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NM_Game_Project\Source\ResourcesEnemy\"/>
    </mc:Choice>
  </mc:AlternateContent>
  <xr:revisionPtr revIDLastSave="0" documentId="13_ncr:1_{938A2AE4-2D81-4DBA-8093-102B2E655596}" xr6:coauthVersionLast="47" xr6:coauthVersionMax="47" xr10:uidLastSave="{00000000-0000-0000-0000-000000000000}"/>
  <bookViews>
    <workbookView xWindow="-108" yWindow="-108" windowWidth="23256" windowHeight="12576" xr2:uid="{6F1555FF-A4DA-4628-A719-C4F32451DD43}"/>
  </bookViews>
  <sheets>
    <sheet name="Chowmein Conga" sheetId="1" r:id="rId1"/>
    <sheet name="Enormous Moray" sheetId="2" r:id="rId2"/>
    <sheet name="Flying Killer" sheetId="3" r:id="rId3"/>
    <sheet name="Huge Hermit" sheetId="4" r:id="rId4"/>
    <sheet name="Jellyfish" sheetId="5" r:id="rId5"/>
    <sheet name="Locust" sheetId="6" r:id="rId6"/>
    <sheet name="M-3 Rocket Launch Support Van" sheetId="7" r:id="rId7"/>
    <sheet name="Marine Diver" sheetId="8" r:id="rId8"/>
    <sheet name="Mini-Sub 88" sheetId="9" r:id="rId9"/>
    <sheet name="Ohumein Conga" sheetId="10" r:id="rId10"/>
    <sheet name="Rebel Soldier" sheetId="11" r:id="rId11"/>
    <sheet name="U25U" sheetId="12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100" i="10" l="1"/>
  <c r="G100" i="10"/>
  <c r="F101" i="10"/>
  <c r="G101" i="10"/>
  <c r="F102" i="10"/>
  <c r="G102" i="10"/>
  <c r="F103" i="10"/>
  <c r="G103" i="10"/>
  <c r="F104" i="10"/>
  <c r="G104" i="10"/>
  <c r="F105" i="10"/>
  <c r="G105" i="10"/>
  <c r="F106" i="10"/>
  <c r="G106" i="10"/>
  <c r="F107" i="10"/>
  <c r="G107" i="10"/>
  <c r="F108" i="10"/>
  <c r="G108" i="10"/>
  <c r="F109" i="10"/>
  <c r="G109" i="10"/>
  <c r="F110" i="10"/>
  <c r="G110" i="10"/>
  <c r="F111" i="10"/>
  <c r="G111" i="10"/>
  <c r="F112" i="10"/>
  <c r="G112" i="10"/>
  <c r="F113" i="10"/>
  <c r="G113" i="10"/>
  <c r="F114" i="10"/>
  <c r="G114" i="10"/>
  <c r="F115" i="10"/>
  <c r="G115" i="10"/>
  <c r="F116" i="10"/>
  <c r="G116" i="10"/>
  <c r="F117" i="10"/>
  <c r="G117" i="10"/>
  <c r="F118" i="10"/>
  <c r="G118" i="10"/>
  <c r="F119" i="10"/>
  <c r="G119" i="10"/>
  <c r="F120" i="10"/>
  <c r="G120" i="10"/>
  <c r="F121" i="10"/>
  <c r="G121" i="10"/>
  <c r="F122" i="10"/>
  <c r="G122" i="10"/>
  <c r="F123" i="10"/>
  <c r="G123" i="10"/>
  <c r="F124" i="10"/>
  <c r="G124" i="10"/>
  <c r="F125" i="10"/>
  <c r="G125" i="10"/>
  <c r="F126" i="10"/>
  <c r="G126" i="10"/>
  <c r="F127" i="10"/>
  <c r="G127" i="10"/>
  <c r="F128" i="10"/>
  <c r="G128" i="10"/>
  <c r="F129" i="10"/>
  <c r="G129" i="10"/>
  <c r="F130" i="10"/>
  <c r="G130" i="10"/>
  <c r="F131" i="10"/>
  <c r="G131" i="10"/>
  <c r="F132" i="10"/>
  <c r="G132" i="10"/>
  <c r="F133" i="10"/>
  <c r="G133" i="10"/>
  <c r="F134" i="10"/>
  <c r="G134" i="10"/>
  <c r="F135" i="10"/>
  <c r="G135" i="10"/>
  <c r="F138" i="10"/>
  <c r="G138" i="10"/>
  <c r="F139" i="10"/>
  <c r="G139" i="10"/>
  <c r="F140" i="10"/>
  <c r="G140" i="10"/>
  <c r="F141" i="10"/>
  <c r="G141" i="10"/>
  <c r="F142" i="10"/>
  <c r="G142" i="10"/>
  <c r="F143" i="10"/>
  <c r="G143" i="10"/>
  <c r="F146" i="10"/>
  <c r="G146" i="10"/>
  <c r="F147" i="10"/>
  <c r="G147" i="10"/>
  <c r="F148" i="10"/>
  <c r="G148" i="10"/>
  <c r="F149" i="10"/>
  <c r="G149" i="10"/>
  <c r="F150" i="10"/>
  <c r="G150" i="10"/>
  <c r="F151" i="10"/>
  <c r="G151" i="10"/>
  <c r="F152" i="10"/>
  <c r="G152" i="10"/>
  <c r="F153" i="10"/>
  <c r="G153" i="10"/>
  <c r="F154" i="10"/>
  <c r="G154" i="10"/>
  <c r="F155" i="10"/>
  <c r="G155" i="10"/>
  <c r="F156" i="10"/>
  <c r="G156" i="10"/>
  <c r="F157" i="10"/>
  <c r="G157" i="10"/>
  <c r="F158" i="10"/>
  <c r="G158" i="10"/>
  <c r="F159" i="10"/>
  <c r="G159" i="10"/>
  <c r="F160" i="10"/>
  <c r="G160" i="10"/>
  <c r="F161" i="10"/>
  <c r="G161" i="10"/>
  <c r="F162" i="10"/>
  <c r="G162" i="10"/>
  <c r="F163" i="10"/>
  <c r="G163" i="10"/>
  <c r="F164" i="10"/>
  <c r="G164" i="10"/>
  <c r="F165" i="10"/>
  <c r="G165" i="10"/>
  <c r="F166" i="10"/>
  <c r="G166" i="10"/>
  <c r="F167" i="10"/>
  <c r="G167" i="10"/>
  <c r="F168" i="10"/>
  <c r="G168" i="10"/>
  <c r="F169" i="10"/>
  <c r="G169" i="10"/>
  <c r="F115" i="9"/>
  <c r="G115" i="9"/>
  <c r="F93" i="9"/>
  <c r="G93" i="9"/>
  <c r="F94" i="9"/>
  <c r="G94" i="9"/>
  <c r="F97" i="9"/>
  <c r="G97" i="9"/>
  <c r="F98" i="9"/>
  <c r="G98" i="9"/>
  <c r="F99" i="9"/>
  <c r="G99" i="9"/>
  <c r="F100" i="9"/>
  <c r="G100" i="9"/>
  <c r="F101" i="9"/>
  <c r="G101" i="9"/>
  <c r="F104" i="9"/>
  <c r="G104" i="9"/>
  <c r="F105" i="9"/>
  <c r="G105" i="9"/>
  <c r="F106" i="9"/>
  <c r="G106" i="9"/>
  <c r="F107" i="9"/>
  <c r="G107" i="9"/>
  <c r="F108" i="9"/>
  <c r="G108" i="9"/>
  <c r="F111" i="9"/>
  <c r="G111" i="9"/>
  <c r="F112" i="9"/>
  <c r="G112" i="9"/>
  <c r="F113" i="9"/>
  <c r="G113" i="9"/>
  <c r="F114" i="9"/>
  <c r="G114" i="9"/>
  <c r="F212" i="6"/>
  <c r="G212" i="6"/>
  <c r="F229" i="6"/>
  <c r="G229" i="6"/>
  <c r="F6" i="6"/>
  <c r="G6" i="6"/>
  <c r="F7" i="6"/>
  <c r="G7" i="6"/>
  <c r="F8" i="6"/>
  <c r="G8" i="6"/>
  <c r="F9" i="6"/>
  <c r="G9" i="6"/>
  <c r="F10" i="6"/>
  <c r="G10" i="6"/>
  <c r="F11" i="6"/>
  <c r="G11" i="6"/>
  <c r="F12" i="6"/>
  <c r="G12" i="6"/>
  <c r="F13" i="6"/>
  <c r="G13" i="6"/>
  <c r="F14" i="6"/>
  <c r="G14" i="6"/>
  <c r="F15" i="6"/>
  <c r="G15" i="6"/>
  <c r="F16" i="6"/>
  <c r="G16" i="6"/>
  <c r="F17" i="6"/>
  <c r="G17" i="6"/>
  <c r="F18" i="6"/>
  <c r="G18" i="6"/>
  <c r="F19" i="6"/>
  <c r="G19" i="6"/>
  <c r="F20" i="6"/>
  <c r="G20" i="6"/>
  <c r="F21" i="6"/>
  <c r="G21" i="6"/>
  <c r="F22" i="6"/>
  <c r="G22" i="6"/>
  <c r="F23" i="6"/>
  <c r="G23" i="6"/>
  <c r="F24" i="6"/>
  <c r="G24" i="6"/>
  <c r="F25" i="6"/>
  <c r="G25" i="6"/>
  <c r="F26" i="6"/>
  <c r="G26" i="6"/>
  <c r="F27" i="6"/>
  <c r="G27" i="6"/>
  <c r="F28" i="6"/>
  <c r="G28" i="6"/>
  <c r="F29" i="6"/>
  <c r="G29" i="6"/>
  <c r="F30" i="6"/>
  <c r="G30" i="6"/>
  <c r="F31" i="6"/>
  <c r="G31" i="6"/>
  <c r="F32" i="6"/>
  <c r="G32" i="6"/>
  <c r="F33" i="6"/>
  <c r="G33" i="6"/>
  <c r="F34" i="6"/>
  <c r="G34" i="6"/>
  <c r="F35" i="6"/>
  <c r="G35" i="6"/>
  <c r="F36" i="6"/>
  <c r="G36" i="6"/>
  <c r="F37" i="6"/>
  <c r="G37" i="6"/>
  <c r="F38" i="6"/>
  <c r="G38" i="6"/>
  <c r="F39" i="6"/>
  <c r="G39" i="6"/>
  <c r="F40" i="6"/>
  <c r="G40" i="6"/>
  <c r="F41" i="6"/>
  <c r="G41" i="6"/>
  <c r="F42" i="6"/>
  <c r="G42" i="6"/>
  <c r="F43" i="6"/>
  <c r="G43" i="6"/>
  <c r="F44" i="6"/>
  <c r="G44" i="6"/>
  <c r="F47" i="6"/>
  <c r="G47" i="6"/>
  <c r="F48" i="6"/>
  <c r="G48" i="6"/>
  <c r="F49" i="6"/>
  <c r="G49" i="6"/>
  <c r="F50" i="6"/>
  <c r="G50" i="6"/>
  <c r="F51" i="6"/>
  <c r="G51" i="6"/>
  <c r="F52" i="6"/>
  <c r="G52" i="6"/>
  <c r="F53" i="6"/>
  <c r="G53" i="6"/>
  <c r="F54" i="6"/>
  <c r="G54" i="6"/>
  <c r="F55" i="6"/>
  <c r="G55" i="6"/>
  <c r="F56" i="6"/>
  <c r="G56" i="6"/>
  <c r="F57" i="6"/>
  <c r="G57" i="6"/>
  <c r="F58" i="6"/>
  <c r="G58" i="6"/>
  <c r="F59" i="6"/>
  <c r="G59" i="6"/>
  <c r="F60" i="6"/>
  <c r="G60" i="6"/>
  <c r="F63" i="6"/>
  <c r="G63" i="6"/>
  <c r="F64" i="6"/>
  <c r="G64" i="6"/>
  <c r="F65" i="6"/>
  <c r="G65" i="6"/>
  <c r="F66" i="6"/>
  <c r="G66" i="6"/>
  <c r="F67" i="6"/>
  <c r="G67" i="6"/>
  <c r="F68" i="6"/>
  <c r="G68" i="6"/>
  <c r="F69" i="6"/>
  <c r="G69" i="6"/>
  <c r="F70" i="6"/>
  <c r="G70" i="6"/>
  <c r="F71" i="6"/>
  <c r="G71" i="6"/>
  <c r="F72" i="6"/>
  <c r="G72" i="6"/>
  <c r="F73" i="6"/>
  <c r="G73" i="6"/>
  <c r="F74" i="6"/>
  <c r="G74" i="6"/>
  <c r="F75" i="6"/>
  <c r="G75" i="6"/>
  <c r="F76" i="6"/>
  <c r="G76" i="6"/>
  <c r="F77" i="6"/>
  <c r="G77" i="6"/>
  <c r="F78" i="6"/>
  <c r="G78" i="6"/>
  <c r="F79" i="6"/>
  <c r="G79" i="6"/>
  <c r="F80" i="6"/>
  <c r="G80" i="6"/>
  <c r="F81" i="6"/>
  <c r="G81" i="6"/>
  <c r="F82" i="6"/>
  <c r="G82" i="6"/>
  <c r="F85" i="6"/>
  <c r="G85" i="6"/>
  <c r="F86" i="6"/>
  <c r="G86" i="6"/>
  <c r="F87" i="6"/>
  <c r="G87" i="6"/>
  <c r="F88" i="6"/>
  <c r="G88" i="6"/>
  <c r="F89" i="6"/>
  <c r="G89" i="6"/>
  <c r="F90" i="6"/>
  <c r="G90" i="6"/>
  <c r="F91" i="6"/>
  <c r="G91" i="6"/>
  <c r="F92" i="6"/>
  <c r="G92" i="6"/>
  <c r="F93" i="6"/>
  <c r="G93" i="6"/>
  <c r="F94" i="6"/>
  <c r="G94" i="6"/>
  <c r="F95" i="6"/>
  <c r="G95" i="6"/>
  <c r="F96" i="6"/>
  <c r="G96" i="6"/>
  <c r="F97" i="6"/>
  <c r="G97" i="6"/>
  <c r="F98" i="6"/>
  <c r="G98" i="6"/>
  <c r="F99" i="6"/>
  <c r="G99" i="6"/>
  <c r="F100" i="6"/>
  <c r="G100" i="6"/>
  <c r="F101" i="6"/>
  <c r="G101" i="6"/>
  <c r="F102" i="6"/>
  <c r="G102" i="6"/>
  <c r="F103" i="6"/>
  <c r="G103" i="6"/>
  <c r="F104" i="6"/>
  <c r="G104" i="6"/>
  <c r="F107" i="6"/>
  <c r="G107" i="6"/>
  <c r="F108" i="6"/>
  <c r="G108" i="6"/>
  <c r="F109" i="6"/>
  <c r="G109" i="6"/>
  <c r="F110" i="6"/>
  <c r="G110" i="6"/>
  <c r="F111" i="6"/>
  <c r="G111" i="6"/>
  <c r="F112" i="6"/>
  <c r="G112" i="6"/>
  <c r="F113" i="6"/>
  <c r="G113" i="6"/>
  <c r="F114" i="6"/>
  <c r="G114" i="6"/>
  <c r="F115" i="6"/>
  <c r="G115" i="6"/>
  <c r="F116" i="6"/>
  <c r="G116" i="6"/>
  <c r="F117" i="6"/>
  <c r="G117" i="6"/>
  <c r="F118" i="6"/>
  <c r="G118" i="6"/>
  <c r="F119" i="6"/>
  <c r="G119" i="6"/>
  <c r="F120" i="6"/>
  <c r="G120" i="6"/>
  <c r="F121" i="6"/>
  <c r="G121" i="6"/>
  <c r="F122" i="6"/>
  <c r="G122" i="6"/>
  <c r="F123" i="6"/>
  <c r="G123" i="6"/>
  <c r="F124" i="6"/>
  <c r="G124" i="6"/>
  <c r="F125" i="6"/>
  <c r="G125" i="6"/>
  <c r="F126" i="6"/>
  <c r="G126" i="6"/>
  <c r="F129" i="6"/>
  <c r="G129" i="6"/>
  <c r="F130" i="6"/>
  <c r="G130" i="6"/>
  <c r="F131" i="6"/>
  <c r="G131" i="6"/>
  <c r="F132" i="6"/>
  <c r="G132" i="6"/>
  <c r="F133" i="6"/>
  <c r="G133" i="6"/>
  <c r="F134" i="6"/>
  <c r="G134" i="6"/>
  <c r="F135" i="6"/>
  <c r="G135" i="6"/>
  <c r="F136" i="6"/>
  <c r="G136" i="6"/>
  <c r="F137" i="6"/>
  <c r="G137" i="6"/>
  <c r="F138" i="6"/>
  <c r="G138" i="6"/>
  <c r="F139" i="6"/>
  <c r="G139" i="6"/>
  <c r="F140" i="6"/>
  <c r="G140" i="6"/>
  <c r="F141" i="6"/>
  <c r="G141" i="6"/>
  <c r="F142" i="6"/>
  <c r="G142" i="6"/>
  <c r="F143" i="6"/>
  <c r="G143" i="6"/>
  <c r="F144" i="6"/>
  <c r="G144" i="6"/>
  <c r="F145" i="6"/>
  <c r="G145" i="6"/>
  <c r="F146" i="6"/>
  <c r="G146" i="6"/>
  <c r="F147" i="6"/>
  <c r="G147" i="6"/>
  <c r="F148" i="6"/>
  <c r="G148" i="6"/>
  <c r="F151" i="6"/>
  <c r="G151" i="6"/>
  <c r="F152" i="6"/>
  <c r="G152" i="6"/>
  <c r="F153" i="6"/>
  <c r="G153" i="6"/>
  <c r="F154" i="6"/>
  <c r="G154" i="6"/>
  <c r="F155" i="6"/>
  <c r="G155" i="6"/>
  <c r="F156" i="6"/>
  <c r="G156" i="6"/>
  <c r="F157" i="6"/>
  <c r="G157" i="6"/>
  <c r="F158" i="6"/>
  <c r="G158" i="6"/>
  <c r="F159" i="6"/>
  <c r="G159" i="6"/>
  <c r="F160" i="6"/>
  <c r="G160" i="6"/>
  <c r="F161" i="6"/>
  <c r="G161" i="6"/>
  <c r="F162" i="6"/>
  <c r="G162" i="6"/>
  <c r="F163" i="6"/>
  <c r="G163" i="6"/>
  <c r="F164" i="6"/>
  <c r="G164" i="6"/>
  <c r="F165" i="6"/>
  <c r="G165" i="6"/>
  <c r="F166" i="6"/>
  <c r="G166" i="6"/>
  <c r="F167" i="6"/>
  <c r="G167" i="6"/>
  <c r="F168" i="6"/>
  <c r="G168" i="6"/>
  <c r="F169" i="6"/>
  <c r="G169" i="6"/>
  <c r="F170" i="6"/>
  <c r="G170" i="6"/>
  <c r="F171" i="6"/>
  <c r="G171" i="6"/>
  <c r="F172" i="6"/>
  <c r="G172" i="6"/>
  <c r="F173" i="6"/>
  <c r="G173" i="6"/>
  <c r="F174" i="6"/>
  <c r="G174" i="6"/>
  <c r="F175" i="6"/>
  <c r="G175" i="6"/>
  <c r="F176" i="6"/>
  <c r="G176" i="6"/>
  <c r="F177" i="6"/>
  <c r="G177" i="6"/>
  <c r="F178" i="6"/>
  <c r="G178" i="6"/>
  <c r="F179" i="6"/>
  <c r="G179" i="6"/>
  <c r="F180" i="6"/>
  <c r="G180" i="6"/>
  <c r="F183" i="6"/>
  <c r="G183" i="6"/>
  <c r="F184" i="6"/>
  <c r="G184" i="6"/>
  <c r="F185" i="6"/>
  <c r="G185" i="6"/>
  <c r="F186" i="6"/>
  <c r="G186" i="6"/>
  <c r="F187" i="6"/>
  <c r="G187" i="6"/>
  <c r="F188" i="6"/>
  <c r="G188" i="6"/>
  <c r="F189" i="6"/>
  <c r="G189" i="6"/>
  <c r="F190" i="6"/>
  <c r="G190" i="6"/>
  <c r="F191" i="6"/>
  <c r="G191" i="6"/>
  <c r="F192" i="6"/>
  <c r="G192" i="6"/>
  <c r="F193" i="6"/>
  <c r="G193" i="6"/>
  <c r="F194" i="6"/>
  <c r="G194" i="6"/>
  <c r="F195" i="6"/>
  <c r="G195" i="6"/>
  <c r="F198" i="6"/>
  <c r="G198" i="6"/>
  <c r="F199" i="6"/>
  <c r="G199" i="6"/>
  <c r="F200" i="6"/>
  <c r="G200" i="6"/>
  <c r="F201" i="6"/>
  <c r="G201" i="6"/>
  <c r="F202" i="6"/>
  <c r="G202" i="6"/>
  <c r="F203" i="6"/>
  <c r="G203" i="6"/>
  <c r="F204" i="6"/>
  <c r="G204" i="6"/>
  <c r="F205" i="6"/>
  <c r="G205" i="6"/>
  <c r="F206" i="6"/>
  <c r="G206" i="6"/>
  <c r="F207" i="6"/>
  <c r="G207" i="6"/>
  <c r="F208" i="6"/>
  <c r="G208" i="6"/>
  <c r="F209" i="6"/>
  <c r="G209" i="6"/>
  <c r="F215" i="6"/>
  <c r="G215" i="6"/>
  <c r="F216" i="6"/>
  <c r="G216" i="6"/>
  <c r="F217" i="6"/>
  <c r="G217" i="6"/>
  <c r="F218" i="6"/>
  <c r="G218" i="6"/>
  <c r="F219" i="6"/>
  <c r="G219" i="6"/>
  <c r="F220" i="6"/>
  <c r="G220" i="6"/>
  <c r="F221" i="6"/>
  <c r="G221" i="6"/>
  <c r="F222" i="6"/>
  <c r="G222" i="6"/>
  <c r="F223" i="6"/>
  <c r="G223" i="6"/>
  <c r="F224" i="6"/>
  <c r="G224" i="6"/>
  <c r="F225" i="6"/>
  <c r="G225" i="6"/>
  <c r="F226" i="6"/>
  <c r="G226" i="6"/>
  <c r="F232" i="6"/>
  <c r="G232" i="6"/>
  <c r="F233" i="6"/>
  <c r="G233" i="6"/>
  <c r="F234" i="6"/>
  <c r="G234" i="6"/>
  <c r="F235" i="6"/>
  <c r="G235" i="6"/>
  <c r="F236" i="6"/>
  <c r="G236" i="6"/>
  <c r="F237" i="6"/>
  <c r="G237" i="6"/>
  <c r="F238" i="6"/>
  <c r="G238" i="6"/>
  <c r="F239" i="6"/>
  <c r="G239" i="6"/>
  <c r="F240" i="6"/>
  <c r="G240" i="6"/>
  <c r="F241" i="6"/>
  <c r="G241" i="6"/>
  <c r="F242" i="6"/>
  <c r="G242" i="6"/>
  <c r="F243" i="6"/>
  <c r="G243" i="6"/>
  <c r="F255" i="6"/>
  <c r="G255" i="6"/>
  <c r="F256" i="6"/>
  <c r="G256" i="6"/>
  <c r="F257" i="6"/>
  <c r="G257" i="6"/>
  <c r="F258" i="6"/>
  <c r="G258" i="6"/>
  <c r="F259" i="6"/>
  <c r="G259" i="6"/>
  <c r="F260" i="6"/>
  <c r="G260" i="6"/>
  <c r="F261" i="6"/>
  <c r="G261" i="6"/>
  <c r="F262" i="6"/>
  <c r="G262" i="6"/>
  <c r="F263" i="6"/>
  <c r="G263" i="6"/>
  <c r="F264" i="6"/>
  <c r="G264" i="6"/>
  <c r="F265" i="6"/>
  <c r="G265" i="6"/>
  <c r="F266" i="6"/>
  <c r="G266" i="6"/>
  <c r="F246" i="6"/>
  <c r="G246" i="6"/>
  <c r="F247" i="6"/>
  <c r="G247" i="6"/>
  <c r="F248" i="6"/>
  <c r="G248" i="6"/>
  <c r="F249" i="6"/>
  <c r="G249" i="6"/>
  <c r="F250" i="6"/>
  <c r="G250" i="6"/>
  <c r="F251" i="6"/>
  <c r="G251" i="6"/>
  <c r="F252" i="6"/>
  <c r="G252" i="6"/>
  <c r="F269" i="6"/>
  <c r="G269" i="6"/>
  <c r="F270" i="6"/>
  <c r="G270" i="6"/>
  <c r="F271" i="6"/>
  <c r="G271" i="6"/>
  <c r="F272" i="6"/>
  <c r="G272" i="6"/>
  <c r="G5" i="6"/>
  <c r="F5" i="6"/>
  <c r="F6" i="4"/>
  <c r="G6" i="4"/>
  <c r="F7" i="4"/>
  <c r="G7" i="4"/>
  <c r="F8" i="4"/>
  <c r="G8" i="4"/>
  <c r="F9" i="4"/>
  <c r="G9" i="4"/>
  <c r="F10" i="4"/>
  <c r="G10" i="4"/>
  <c r="F11" i="4"/>
  <c r="G11" i="4"/>
  <c r="F12" i="4"/>
  <c r="G12" i="4"/>
  <c r="F13" i="4"/>
  <c r="G13" i="4"/>
  <c r="F14" i="4"/>
  <c r="G14" i="4"/>
  <c r="F15" i="4"/>
  <c r="G15" i="4"/>
  <c r="F16" i="4"/>
  <c r="G16" i="4"/>
  <c r="F19" i="4"/>
  <c r="G19" i="4"/>
  <c r="F20" i="4"/>
  <c r="G20" i="4"/>
  <c r="F21" i="4"/>
  <c r="G21" i="4"/>
  <c r="F22" i="4"/>
  <c r="G22" i="4"/>
  <c r="F23" i="4"/>
  <c r="G23" i="4"/>
  <c r="F24" i="4"/>
  <c r="G24" i="4"/>
  <c r="F25" i="4"/>
  <c r="G25" i="4"/>
  <c r="F26" i="4"/>
  <c r="G26" i="4"/>
  <c r="F27" i="4"/>
  <c r="G27" i="4"/>
  <c r="F28" i="4"/>
  <c r="G28" i="4"/>
  <c r="F29" i="4"/>
  <c r="G29" i="4"/>
  <c r="F30" i="4"/>
  <c r="G30" i="4"/>
  <c r="F33" i="4"/>
  <c r="G33" i="4"/>
  <c r="F34" i="4"/>
  <c r="G34" i="4"/>
  <c r="F35" i="4"/>
  <c r="G35" i="4"/>
  <c r="F36" i="4"/>
  <c r="G36" i="4"/>
  <c r="F37" i="4"/>
  <c r="G37" i="4"/>
  <c r="F38" i="4"/>
  <c r="G38" i="4"/>
  <c r="F39" i="4"/>
  <c r="G39" i="4"/>
  <c r="F40" i="4"/>
  <c r="G40" i="4"/>
  <c r="F41" i="4"/>
  <c r="G41" i="4"/>
  <c r="F42" i="4"/>
  <c r="G42" i="4"/>
  <c r="F43" i="4"/>
  <c r="G43" i="4"/>
  <c r="F44" i="4"/>
  <c r="G44" i="4"/>
  <c r="F47" i="4"/>
  <c r="G47" i="4"/>
  <c r="F48" i="4"/>
  <c r="G48" i="4"/>
  <c r="F49" i="4"/>
  <c r="G49" i="4"/>
  <c r="F50" i="4"/>
  <c r="G50" i="4"/>
  <c r="F51" i="4"/>
  <c r="G51" i="4"/>
  <c r="F52" i="4"/>
  <c r="G52" i="4"/>
  <c r="F53" i="4"/>
  <c r="G53" i="4"/>
  <c r="F54" i="4"/>
  <c r="G54" i="4"/>
  <c r="F55" i="4"/>
  <c r="G55" i="4"/>
  <c r="F56" i="4"/>
  <c r="G56" i="4"/>
  <c r="F57" i="4"/>
  <c r="G57" i="4"/>
  <c r="F58" i="4"/>
  <c r="G58" i="4"/>
  <c r="F59" i="4"/>
  <c r="G59" i="4"/>
  <c r="F60" i="4"/>
  <c r="G60" i="4"/>
  <c r="F61" i="4"/>
  <c r="G61" i="4"/>
  <c r="F62" i="4"/>
  <c r="G62" i="4"/>
  <c r="F63" i="4"/>
  <c r="G63" i="4"/>
  <c r="F64" i="4"/>
  <c r="G64" i="4"/>
  <c r="F65" i="4"/>
  <c r="G65" i="4"/>
  <c r="F66" i="4"/>
  <c r="G66" i="4"/>
  <c r="F67" i="4"/>
  <c r="G67" i="4"/>
  <c r="F68" i="4"/>
  <c r="G68" i="4"/>
  <c r="F69" i="4"/>
  <c r="G69" i="4"/>
  <c r="F70" i="4"/>
  <c r="G70" i="4"/>
  <c r="F73" i="4"/>
  <c r="G73" i="4"/>
  <c r="F74" i="4"/>
  <c r="G74" i="4"/>
  <c r="F75" i="4"/>
  <c r="G75" i="4"/>
  <c r="F76" i="4"/>
  <c r="G76" i="4"/>
  <c r="F77" i="4"/>
  <c r="G77" i="4"/>
  <c r="F78" i="4"/>
  <c r="G78" i="4"/>
  <c r="F79" i="4"/>
  <c r="G79" i="4"/>
  <c r="F80" i="4"/>
  <c r="G80" i="4"/>
  <c r="F81" i="4"/>
  <c r="G81" i="4"/>
  <c r="F82" i="4"/>
  <c r="G82" i="4"/>
  <c r="F83" i="4"/>
  <c r="G83" i="4"/>
  <c r="F84" i="4"/>
  <c r="G84" i="4"/>
  <c r="F87" i="4"/>
  <c r="G87" i="4"/>
  <c r="F88" i="4"/>
  <c r="G88" i="4"/>
  <c r="F89" i="4"/>
  <c r="G89" i="4"/>
  <c r="F90" i="4"/>
  <c r="G90" i="4"/>
  <c r="F91" i="4"/>
  <c r="G91" i="4"/>
  <c r="F92" i="4"/>
  <c r="G92" i="4"/>
  <c r="F93" i="4"/>
  <c r="G93" i="4"/>
  <c r="F94" i="4"/>
  <c r="G94" i="4"/>
  <c r="F95" i="4"/>
  <c r="G95" i="4"/>
  <c r="F96" i="4"/>
  <c r="G96" i="4"/>
  <c r="F97" i="4"/>
  <c r="G97" i="4"/>
  <c r="F98" i="4"/>
  <c r="G98" i="4"/>
  <c r="F101" i="4"/>
  <c r="G101" i="4"/>
  <c r="F102" i="4"/>
  <c r="G102" i="4"/>
  <c r="F103" i="4"/>
  <c r="G103" i="4"/>
  <c r="F104" i="4"/>
  <c r="G104" i="4"/>
  <c r="F105" i="4"/>
  <c r="G105" i="4"/>
  <c r="F106" i="4"/>
  <c r="G106" i="4"/>
  <c r="F107" i="4"/>
  <c r="G107" i="4"/>
  <c r="F108" i="4"/>
  <c r="G108" i="4"/>
  <c r="F109" i="4"/>
  <c r="G109" i="4"/>
  <c r="F110" i="4"/>
  <c r="G110" i="4"/>
  <c r="F113" i="4"/>
  <c r="G113" i="4"/>
  <c r="F114" i="4"/>
  <c r="G114" i="4"/>
  <c r="F115" i="4"/>
  <c r="G115" i="4"/>
  <c r="F116" i="4"/>
  <c r="G116" i="4"/>
  <c r="F117" i="4"/>
  <c r="G117" i="4"/>
  <c r="F118" i="4"/>
  <c r="G118" i="4"/>
  <c r="F119" i="4"/>
  <c r="G119" i="4"/>
  <c r="F122" i="4"/>
  <c r="G122" i="4"/>
  <c r="F123" i="4"/>
  <c r="G123" i="4"/>
  <c r="F124" i="4"/>
  <c r="G124" i="4"/>
  <c r="F125" i="4"/>
  <c r="G125" i="4"/>
  <c r="F128" i="4"/>
  <c r="G128" i="4"/>
  <c r="F129" i="4"/>
  <c r="G129" i="4"/>
  <c r="F130" i="4"/>
  <c r="G130" i="4"/>
  <c r="F131" i="4"/>
  <c r="G131" i="4"/>
  <c r="F132" i="4"/>
  <c r="G132" i="4"/>
  <c r="F133" i="4"/>
  <c r="G133" i="4"/>
  <c r="F134" i="4"/>
  <c r="G134" i="4"/>
  <c r="F135" i="4"/>
  <c r="G135" i="4"/>
  <c r="F136" i="4"/>
  <c r="G136" i="4"/>
  <c r="F137" i="4"/>
  <c r="G137" i="4"/>
  <c r="F138" i="4"/>
  <c r="G138" i="4"/>
  <c r="F139" i="4"/>
  <c r="G139" i="4"/>
  <c r="F140" i="4"/>
  <c r="G140" i="4"/>
  <c r="F141" i="4"/>
  <c r="G141" i="4"/>
  <c r="F142" i="4"/>
  <c r="G142" i="4"/>
  <c r="F143" i="4"/>
  <c r="G143" i="4"/>
  <c r="F144" i="4"/>
  <c r="G144" i="4"/>
  <c r="F145" i="4"/>
  <c r="G145" i="4"/>
  <c r="F148" i="4"/>
  <c r="G148" i="4"/>
  <c r="F149" i="4"/>
  <c r="G149" i="4"/>
  <c r="F150" i="4"/>
  <c r="G150" i="4"/>
  <c r="F151" i="4"/>
  <c r="G151" i="4"/>
  <c r="F152" i="4"/>
  <c r="G152" i="4"/>
  <c r="F153" i="4"/>
  <c r="G153" i="4"/>
  <c r="F154" i="4"/>
  <c r="G154" i="4"/>
  <c r="F155" i="4"/>
  <c r="G155" i="4"/>
  <c r="F156" i="4"/>
  <c r="G156" i="4"/>
  <c r="F157" i="4"/>
  <c r="G157" i="4"/>
  <c r="F158" i="4"/>
  <c r="G158" i="4"/>
  <c r="F161" i="4"/>
  <c r="G161" i="4"/>
  <c r="F162" i="4"/>
  <c r="G162" i="4"/>
  <c r="F163" i="4"/>
  <c r="G163" i="4"/>
  <c r="F164" i="4"/>
  <c r="G164" i="4"/>
  <c r="F165" i="4"/>
  <c r="G165" i="4"/>
  <c r="F166" i="4"/>
  <c r="G166" i="4"/>
  <c r="F167" i="4"/>
  <c r="G167" i="4"/>
  <c r="F168" i="4"/>
  <c r="G168" i="4"/>
  <c r="F169" i="4"/>
  <c r="G169" i="4"/>
  <c r="F170" i="4"/>
  <c r="G170" i="4"/>
  <c r="F171" i="4"/>
  <c r="G171" i="4"/>
  <c r="F172" i="4"/>
  <c r="G172" i="4"/>
  <c r="F173" i="4"/>
  <c r="G173" i="4"/>
  <c r="F174" i="4"/>
  <c r="G174" i="4"/>
  <c r="F175" i="4"/>
  <c r="G175" i="4"/>
  <c r="F176" i="4"/>
  <c r="G176" i="4"/>
  <c r="F177" i="4"/>
  <c r="G177" i="4"/>
  <c r="F178" i="4"/>
  <c r="G178" i="4"/>
  <c r="F179" i="4"/>
  <c r="G179" i="4"/>
  <c r="F180" i="4"/>
  <c r="G180" i="4"/>
  <c r="F181" i="4"/>
  <c r="G181" i="4"/>
  <c r="F182" i="4"/>
  <c r="G182" i="4"/>
  <c r="F183" i="4"/>
  <c r="G183" i="4"/>
  <c r="F184" i="4"/>
  <c r="G184" i="4"/>
  <c r="F185" i="4"/>
  <c r="G185" i="4"/>
  <c r="F186" i="4"/>
  <c r="G186" i="4"/>
  <c r="F189" i="4"/>
  <c r="G189" i="4"/>
  <c r="F190" i="4"/>
  <c r="G190" i="4"/>
  <c r="F191" i="4"/>
  <c r="G191" i="4"/>
  <c r="F192" i="4"/>
  <c r="G192" i="4"/>
  <c r="F193" i="4"/>
  <c r="G193" i="4"/>
  <c r="F194" i="4"/>
  <c r="G194" i="4"/>
  <c r="F195" i="4"/>
  <c r="G195" i="4"/>
  <c r="F196" i="4"/>
  <c r="G196" i="4"/>
  <c r="F197" i="4"/>
  <c r="G197" i="4"/>
  <c r="F198" i="4"/>
  <c r="G198" i="4"/>
  <c r="F199" i="4"/>
  <c r="G199" i="4"/>
  <c r="F200" i="4"/>
  <c r="G200" i="4"/>
  <c r="F6" i="3"/>
  <c r="G6" i="3"/>
  <c r="F7" i="3"/>
  <c r="G7" i="3"/>
  <c r="F8" i="3"/>
  <c r="G8" i="3"/>
  <c r="F9" i="3"/>
  <c r="G9" i="3"/>
  <c r="F10" i="3"/>
  <c r="G10" i="3"/>
  <c r="F11" i="3"/>
  <c r="G11" i="3"/>
  <c r="F12" i="3"/>
  <c r="G12" i="3"/>
  <c r="F13" i="3"/>
  <c r="G13" i="3"/>
  <c r="F14" i="3"/>
  <c r="G14" i="3"/>
  <c r="F15" i="3"/>
  <c r="G15" i="3"/>
  <c r="F16" i="3"/>
  <c r="G16" i="3"/>
  <c r="F19" i="3"/>
  <c r="G19" i="3"/>
  <c r="F20" i="3"/>
  <c r="G20" i="3"/>
  <c r="F21" i="3"/>
  <c r="G21" i="3"/>
  <c r="F22" i="3"/>
  <c r="G22" i="3"/>
  <c r="F23" i="3"/>
  <c r="G23" i="3"/>
  <c r="F24" i="3"/>
  <c r="G24" i="3"/>
  <c r="F25" i="3"/>
  <c r="G25" i="3"/>
  <c r="F26" i="3"/>
  <c r="G26" i="3"/>
  <c r="F27" i="3"/>
  <c r="G27" i="3"/>
  <c r="F28" i="3"/>
  <c r="G28" i="3"/>
  <c r="F29" i="3"/>
  <c r="G29" i="3"/>
  <c r="F30" i="3"/>
  <c r="G30" i="3"/>
  <c r="F31" i="3"/>
  <c r="G31" i="3"/>
  <c r="F32" i="3"/>
  <c r="G32" i="3"/>
  <c r="F33" i="3"/>
  <c r="G33" i="3"/>
  <c r="F34" i="3"/>
  <c r="G34" i="3"/>
  <c r="F35" i="3"/>
  <c r="G35" i="3"/>
  <c r="F36" i="3"/>
  <c r="G36" i="3"/>
  <c r="F37" i="3"/>
  <c r="G37" i="3"/>
  <c r="F38" i="3"/>
  <c r="G38" i="3"/>
  <c r="F39" i="3"/>
  <c r="G39" i="3"/>
  <c r="F40" i="3"/>
  <c r="G40" i="3"/>
  <c r="F41" i="3"/>
  <c r="G41" i="3"/>
  <c r="F42" i="3"/>
  <c r="G42" i="3"/>
  <c r="F45" i="3"/>
  <c r="G45" i="3"/>
  <c r="F46" i="3"/>
  <c r="G46" i="3"/>
  <c r="F47" i="3"/>
  <c r="G47" i="3"/>
  <c r="F48" i="3"/>
  <c r="G48" i="3"/>
  <c r="F49" i="3"/>
  <c r="G49" i="3"/>
  <c r="F50" i="3"/>
  <c r="G50" i="3"/>
  <c r="F51" i="3"/>
  <c r="G51" i="3"/>
  <c r="F52" i="3"/>
  <c r="G52" i="3"/>
  <c r="F53" i="3"/>
  <c r="G53" i="3"/>
  <c r="F54" i="3"/>
  <c r="G54" i="3"/>
  <c r="F55" i="3"/>
  <c r="G55" i="3"/>
  <c r="F56" i="3"/>
  <c r="G56" i="3"/>
  <c r="F57" i="3"/>
  <c r="G57" i="3"/>
  <c r="F58" i="3"/>
  <c r="G58" i="3"/>
  <c r="F59" i="3"/>
  <c r="G59" i="3"/>
  <c r="F60" i="3"/>
  <c r="G60" i="3"/>
  <c r="F61" i="3"/>
  <c r="G61" i="3"/>
  <c r="F64" i="3"/>
  <c r="G64" i="3"/>
  <c r="F65" i="3"/>
  <c r="G65" i="3"/>
  <c r="F66" i="3"/>
  <c r="G66" i="3"/>
  <c r="F67" i="3"/>
  <c r="G67" i="3"/>
  <c r="F68" i="3"/>
  <c r="G68" i="3"/>
  <c r="F69" i="3"/>
  <c r="G69" i="3"/>
  <c r="F70" i="3"/>
  <c r="G70" i="3"/>
  <c r="F71" i="3"/>
  <c r="G71" i="3"/>
  <c r="F72" i="3"/>
  <c r="G72" i="3"/>
  <c r="F73" i="3"/>
  <c r="G73" i="3"/>
  <c r="F74" i="3"/>
  <c r="G74" i="3"/>
  <c r="F75" i="3"/>
  <c r="G75" i="3"/>
  <c r="F76" i="3"/>
  <c r="G76" i="3"/>
  <c r="F77" i="3"/>
  <c r="G77" i="3"/>
  <c r="F78" i="3"/>
  <c r="G78" i="3"/>
  <c r="F79" i="3"/>
  <c r="G79" i="3"/>
  <c r="F82" i="3"/>
  <c r="G82" i="3"/>
  <c r="F83" i="3"/>
  <c r="G83" i="3"/>
  <c r="F84" i="3"/>
  <c r="G84" i="3"/>
  <c r="F85" i="3"/>
  <c r="G85" i="3"/>
  <c r="F86" i="3"/>
  <c r="G86" i="3"/>
  <c r="F87" i="3"/>
  <c r="G87" i="3"/>
  <c r="F88" i="3"/>
  <c r="G88" i="3"/>
  <c r="F91" i="3"/>
  <c r="G91" i="3"/>
  <c r="F92" i="3"/>
  <c r="G92" i="3"/>
  <c r="F93" i="3"/>
  <c r="G93" i="3"/>
  <c r="F94" i="3"/>
  <c r="G94" i="3"/>
  <c r="F95" i="3"/>
  <c r="G95" i="3"/>
  <c r="F96" i="3"/>
  <c r="G96" i="3"/>
  <c r="F97" i="3"/>
  <c r="G97" i="3"/>
  <c r="F98" i="3"/>
  <c r="G98" i="3"/>
  <c r="F99" i="3"/>
  <c r="G99" i="3"/>
  <c r="F100" i="3"/>
  <c r="G100" i="3"/>
  <c r="F101" i="3"/>
  <c r="G101" i="3"/>
  <c r="F102" i="3"/>
  <c r="G102" i="3"/>
  <c r="F105" i="3"/>
  <c r="G105" i="3"/>
  <c r="F106" i="3"/>
  <c r="G106" i="3"/>
  <c r="F107" i="3"/>
  <c r="G107" i="3"/>
  <c r="F108" i="3"/>
  <c r="G108" i="3"/>
  <c r="F109" i="3"/>
  <c r="G109" i="3"/>
  <c r="F110" i="3"/>
  <c r="G110" i="3"/>
  <c r="F111" i="3"/>
  <c r="G111" i="3"/>
  <c r="F112" i="3"/>
  <c r="G112" i="3"/>
  <c r="F113" i="3"/>
  <c r="G113" i="3"/>
  <c r="F114" i="3"/>
  <c r="G114" i="3"/>
  <c r="F115" i="3"/>
  <c r="G115" i="3"/>
  <c r="F116" i="3"/>
  <c r="G116" i="3"/>
  <c r="F117" i="3"/>
  <c r="G117" i="3"/>
  <c r="F118" i="3"/>
  <c r="G118" i="3"/>
  <c r="F119" i="3"/>
  <c r="G119" i="3"/>
  <c r="F120" i="3"/>
  <c r="G120" i="3"/>
  <c r="F121" i="3"/>
  <c r="G121" i="3"/>
  <c r="F122" i="3"/>
  <c r="G122" i="3"/>
  <c r="F123" i="3"/>
  <c r="G123" i="3"/>
  <c r="F124" i="3"/>
  <c r="G124" i="3"/>
  <c r="F125" i="3"/>
  <c r="G125" i="3"/>
  <c r="F126" i="3"/>
  <c r="G126" i="3"/>
  <c r="F127" i="3"/>
  <c r="G127" i="3"/>
  <c r="F128" i="3"/>
  <c r="G128" i="3"/>
  <c r="F131" i="3"/>
  <c r="G131" i="3"/>
  <c r="F132" i="3"/>
  <c r="G132" i="3"/>
  <c r="F133" i="3"/>
  <c r="G133" i="3"/>
  <c r="F134" i="3"/>
  <c r="G134" i="3"/>
  <c r="F135" i="3"/>
  <c r="G135" i="3"/>
  <c r="F136" i="3"/>
  <c r="G136" i="3"/>
  <c r="F137" i="3"/>
  <c r="G137" i="3"/>
  <c r="F138" i="3"/>
  <c r="G138" i="3"/>
  <c r="F139" i="3"/>
  <c r="G139" i="3"/>
  <c r="F140" i="3"/>
  <c r="G140" i="3"/>
  <c r="F141" i="3"/>
  <c r="G141" i="3"/>
  <c r="F142" i="3"/>
  <c r="G142" i="3"/>
  <c r="F145" i="3"/>
  <c r="G145" i="3"/>
  <c r="F146" i="3"/>
  <c r="G146" i="3"/>
  <c r="F147" i="3"/>
  <c r="G147" i="3"/>
  <c r="F150" i="3"/>
  <c r="G150" i="3"/>
  <c r="F151" i="3"/>
  <c r="G151" i="3"/>
  <c r="F152" i="3"/>
  <c r="G152" i="3"/>
  <c r="F155" i="3"/>
  <c r="G155" i="3"/>
  <c r="F158" i="3"/>
  <c r="G158" i="3"/>
  <c r="F159" i="3"/>
  <c r="G159" i="3"/>
  <c r="F160" i="3"/>
  <c r="G160" i="3"/>
  <c r="F161" i="3"/>
  <c r="G161" i="3"/>
  <c r="F162" i="3"/>
  <c r="G162" i="3"/>
  <c r="F163" i="3"/>
  <c r="G163" i="3"/>
  <c r="F164" i="3"/>
  <c r="G164" i="3"/>
  <c r="F165" i="3"/>
  <c r="G165" i="3"/>
  <c r="F166" i="3"/>
  <c r="G166" i="3"/>
  <c r="F167" i="3"/>
  <c r="G167" i="3"/>
  <c r="F168" i="3"/>
  <c r="G168" i="3"/>
  <c r="F169" i="3"/>
  <c r="G169" i="3"/>
  <c r="F170" i="3"/>
  <c r="G170" i="3"/>
  <c r="F171" i="3"/>
  <c r="G171" i="3"/>
  <c r="F172" i="3"/>
  <c r="G172" i="3"/>
  <c r="F173" i="3"/>
  <c r="G173" i="3"/>
  <c r="F174" i="3"/>
  <c r="G174" i="3"/>
  <c r="F175" i="3"/>
  <c r="G175" i="3"/>
  <c r="F176" i="3"/>
  <c r="G176" i="3"/>
  <c r="F177" i="3"/>
  <c r="G177" i="3"/>
  <c r="F178" i="3"/>
  <c r="G178" i="3"/>
  <c r="F179" i="3"/>
  <c r="G179" i="3"/>
  <c r="F180" i="3"/>
  <c r="G180" i="3"/>
  <c r="F181" i="3"/>
  <c r="G181" i="3"/>
  <c r="F182" i="3"/>
  <c r="G182" i="3"/>
  <c r="F183" i="3"/>
  <c r="G183" i="3"/>
  <c r="F184" i="3"/>
  <c r="G184" i="3"/>
  <c r="F187" i="3"/>
  <c r="G187" i="3"/>
  <c r="F188" i="3"/>
  <c r="G188" i="3"/>
  <c r="F189" i="3"/>
  <c r="G189" i="3"/>
  <c r="F192" i="3"/>
  <c r="G192" i="3"/>
  <c r="F193" i="3"/>
  <c r="G193" i="3"/>
  <c r="F194" i="3"/>
  <c r="G194" i="3"/>
  <c r="F195" i="3"/>
  <c r="G195" i="3"/>
  <c r="F198" i="3"/>
  <c r="G198" i="3"/>
  <c r="F199" i="3"/>
  <c r="G199" i="3"/>
  <c r="F200" i="3"/>
  <c r="G200" i="3"/>
  <c r="F201" i="3"/>
  <c r="G201" i="3"/>
  <c r="F202" i="3"/>
  <c r="G202" i="3"/>
  <c r="F203" i="3"/>
  <c r="G203" i="3"/>
  <c r="F204" i="3"/>
  <c r="G204" i="3"/>
  <c r="F205" i="3"/>
  <c r="G205" i="3"/>
  <c r="F206" i="3"/>
  <c r="G206" i="3"/>
  <c r="F209" i="3"/>
  <c r="G209" i="3"/>
  <c r="F210" i="3"/>
  <c r="G210" i="3"/>
  <c r="F211" i="3"/>
  <c r="G211" i="3"/>
  <c r="F212" i="3"/>
  <c r="G212" i="3"/>
  <c r="F213" i="3"/>
  <c r="G213" i="3"/>
  <c r="F214" i="3"/>
  <c r="G214" i="3"/>
  <c r="F215" i="3"/>
  <c r="G215" i="3"/>
  <c r="F216" i="3"/>
  <c r="G216" i="3"/>
  <c r="F217" i="3"/>
  <c r="G217" i="3"/>
  <c r="F218" i="3"/>
  <c r="G218" i="3"/>
  <c r="F219" i="3"/>
  <c r="G219" i="3"/>
  <c r="F220" i="3"/>
  <c r="G220" i="3"/>
  <c r="F221" i="3"/>
  <c r="G221" i="3"/>
  <c r="F222" i="3"/>
  <c r="G222" i="3"/>
  <c r="F225" i="3"/>
  <c r="G225" i="3"/>
  <c r="F226" i="3"/>
  <c r="G226" i="3"/>
  <c r="F227" i="3"/>
  <c r="G227" i="3"/>
  <c r="F228" i="3"/>
  <c r="G228" i="3"/>
  <c r="F229" i="3"/>
  <c r="G229" i="3"/>
  <c r="F230" i="3"/>
  <c r="G230" i="3"/>
  <c r="F231" i="3"/>
  <c r="G231" i="3"/>
  <c r="F232" i="3"/>
  <c r="G232" i="3"/>
  <c r="F233" i="3"/>
  <c r="G233" i="3"/>
  <c r="F234" i="3"/>
  <c r="G234" i="3"/>
  <c r="F235" i="3"/>
  <c r="G235" i="3"/>
  <c r="F236" i="3"/>
  <c r="G236" i="3"/>
  <c r="F239" i="3"/>
  <c r="G239" i="3"/>
  <c r="F240" i="3"/>
  <c r="G240" i="3"/>
  <c r="F241" i="3"/>
  <c r="G241" i="3"/>
  <c r="F242" i="3"/>
  <c r="G242" i="3"/>
  <c r="F243" i="3"/>
  <c r="G243" i="3"/>
  <c r="F244" i="3"/>
  <c r="G244" i="3"/>
  <c r="F245" i="3"/>
  <c r="G245" i="3"/>
  <c r="F246" i="3"/>
  <c r="G246" i="3"/>
  <c r="F247" i="3"/>
  <c r="G247" i="3"/>
  <c r="F248" i="3"/>
  <c r="G248" i="3"/>
  <c r="F249" i="3"/>
  <c r="G249" i="3"/>
  <c r="F250" i="3"/>
  <c r="G250" i="3"/>
  <c r="F251" i="3"/>
  <c r="G251" i="3"/>
  <c r="F254" i="3"/>
  <c r="G254" i="3"/>
  <c r="F255" i="3"/>
  <c r="G255" i="3"/>
  <c r="F256" i="3"/>
  <c r="G256" i="3"/>
  <c r="F259" i="3"/>
  <c r="G259" i="3"/>
  <c r="F260" i="3"/>
  <c r="G260" i="3"/>
  <c r="F261" i="3"/>
  <c r="G261" i="3"/>
  <c r="F119" i="1"/>
  <c r="G119" i="1"/>
  <c r="F120" i="1"/>
  <c r="G120" i="1"/>
  <c r="F121" i="1"/>
  <c r="G121" i="1"/>
  <c r="F122" i="1"/>
  <c r="G122" i="1"/>
  <c r="F123" i="1"/>
  <c r="G123" i="1"/>
  <c r="F124" i="1"/>
  <c r="G124" i="1"/>
  <c r="F125" i="1"/>
  <c r="G125" i="1"/>
  <c r="F126" i="1"/>
  <c r="G126" i="1"/>
  <c r="F129" i="1"/>
  <c r="G129" i="1"/>
  <c r="F130" i="1"/>
  <c r="G130" i="1"/>
  <c r="F131" i="1"/>
  <c r="G131" i="1"/>
  <c r="F132" i="1"/>
  <c r="G132" i="1"/>
  <c r="F133" i="1"/>
  <c r="G133" i="1"/>
  <c r="F134" i="1"/>
  <c r="G134" i="1"/>
  <c r="F135" i="1"/>
  <c r="G135" i="1"/>
  <c r="F136" i="1"/>
  <c r="G136" i="1"/>
  <c r="F137" i="1"/>
  <c r="G137" i="1"/>
  <c r="F138" i="1"/>
  <c r="G138" i="1"/>
  <c r="F139" i="1"/>
  <c r="G139" i="1"/>
  <c r="F140" i="1"/>
  <c r="G140" i="1"/>
  <c r="F141" i="1"/>
  <c r="G141" i="1"/>
  <c r="F144" i="1"/>
  <c r="G144" i="1"/>
  <c r="F145" i="1"/>
  <c r="G145" i="1"/>
  <c r="F146" i="1"/>
  <c r="G146" i="1"/>
  <c r="F147" i="1"/>
  <c r="G147" i="1"/>
  <c r="F148" i="1"/>
  <c r="G148" i="1"/>
  <c r="F149" i="1"/>
  <c r="G149" i="1"/>
  <c r="F150" i="1"/>
  <c r="G150" i="1"/>
  <c r="F151" i="1"/>
  <c r="G151" i="1"/>
  <c r="F152" i="1"/>
  <c r="G152" i="1"/>
  <c r="F155" i="1"/>
  <c r="G155" i="1"/>
  <c r="F156" i="1"/>
  <c r="G156" i="1"/>
  <c r="F157" i="1"/>
  <c r="G157" i="1"/>
  <c r="F158" i="1"/>
  <c r="G158" i="1"/>
  <c r="F159" i="1"/>
  <c r="G159" i="1"/>
  <c r="F156" i="12"/>
  <c r="G156" i="12"/>
  <c r="F157" i="12"/>
  <c r="G157" i="12"/>
  <c r="F158" i="12"/>
  <c r="G158" i="12"/>
  <c r="F159" i="12"/>
  <c r="G159" i="12"/>
  <c r="F160" i="12"/>
  <c r="G160" i="12"/>
  <c r="F161" i="12"/>
  <c r="G161" i="12"/>
  <c r="F162" i="12"/>
  <c r="G162" i="12"/>
  <c r="F163" i="12"/>
  <c r="G163" i="12"/>
  <c r="F164" i="12"/>
  <c r="G164" i="12"/>
  <c r="F165" i="12"/>
  <c r="G165" i="12"/>
  <c r="F166" i="12"/>
  <c r="G166" i="12"/>
  <c r="F169" i="12"/>
  <c r="G169" i="12"/>
  <c r="F170" i="12"/>
  <c r="G170" i="12"/>
  <c r="F171" i="12"/>
  <c r="G171" i="12"/>
  <c r="F172" i="12"/>
  <c r="G172" i="12"/>
  <c r="F173" i="12"/>
  <c r="G173" i="12"/>
  <c r="F174" i="12"/>
  <c r="G174" i="12"/>
  <c r="F175" i="12"/>
  <c r="G175" i="12"/>
  <c r="F176" i="12"/>
  <c r="G176" i="12"/>
  <c r="F177" i="12"/>
  <c r="G177" i="12"/>
  <c r="F178" i="12"/>
  <c r="G178" i="12"/>
  <c r="F179" i="12"/>
  <c r="G179" i="12"/>
  <c r="F180" i="12"/>
  <c r="G180" i="12"/>
  <c r="F131" i="12"/>
  <c r="F6" i="12"/>
  <c r="G6" i="12"/>
  <c r="F9" i="12"/>
  <c r="G9" i="12"/>
  <c r="F10" i="12"/>
  <c r="G10" i="12"/>
  <c r="F11" i="12"/>
  <c r="G11" i="12"/>
  <c r="F12" i="12"/>
  <c r="G12" i="12"/>
  <c r="F13" i="12"/>
  <c r="G13" i="12"/>
  <c r="F14" i="12"/>
  <c r="G14" i="12"/>
  <c r="F15" i="12"/>
  <c r="G15" i="12"/>
  <c r="F18" i="12"/>
  <c r="G18" i="12"/>
  <c r="F19" i="12"/>
  <c r="G19" i="12"/>
  <c r="F20" i="12"/>
  <c r="G20" i="12"/>
  <c r="F21" i="12"/>
  <c r="G21" i="12"/>
  <c r="F24" i="12"/>
  <c r="G24" i="12"/>
  <c r="F25" i="12"/>
  <c r="G25" i="12"/>
  <c r="F28" i="12"/>
  <c r="G28" i="12"/>
  <c r="F29" i="12"/>
  <c r="G29" i="12"/>
  <c r="F30" i="12"/>
  <c r="G30" i="12"/>
  <c r="F31" i="12"/>
  <c r="G31" i="12"/>
  <c r="F32" i="12"/>
  <c r="G32" i="12"/>
  <c r="F33" i="12"/>
  <c r="G33" i="12"/>
  <c r="F34" i="12"/>
  <c r="G34" i="12"/>
  <c r="F37" i="12"/>
  <c r="G37" i="12"/>
  <c r="F38" i="12"/>
  <c r="G38" i="12"/>
  <c r="F39" i="12"/>
  <c r="G39" i="12"/>
  <c r="F40" i="12"/>
  <c r="G40" i="12"/>
  <c r="F41" i="12"/>
  <c r="G41" i="12"/>
  <c r="F42" i="12"/>
  <c r="G42" i="12"/>
  <c r="F43" i="12"/>
  <c r="G43" i="12"/>
  <c r="F44" i="12"/>
  <c r="G44" i="12"/>
  <c r="F45" i="12"/>
  <c r="G45" i="12"/>
  <c r="F46" i="12"/>
  <c r="G46" i="12"/>
  <c r="F47" i="12"/>
  <c r="G47" i="12"/>
  <c r="F48" i="12"/>
  <c r="G48" i="12"/>
  <c r="F49" i="12"/>
  <c r="G49" i="12"/>
  <c r="F50" i="12"/>
  <c r="G50" i="12"/>
  <c r="F51" i="12"/>
  <c r="G51" i="12"/>
  <c r="F52" i="12"/>
  <c r="G52" i="12"/>
  <c r="F55" i="12"/>
  <c r="G55" i="12"/>
  <c r="F56" i="12"/>
  <c r="G56" i="12"/>
  <c r="F57" i="12"/>
  <c r="G57" i="12"/>
  <c r="F58" i="12"/>
  <c r="G58" i="12"/>
  <c r="F59" i="12"/>
  <c r="G59" i="12"/>
  <c r="F60" i="12"/>
  <c r="G60" i="12"/>
  <c r="F61" i="12"/>
  <c r="G61" i="12"/>
  <c r="F62" i="12"/>
  <c r="G62" i="12"/>
  <c r="F63" i="12"/>
  <c r="G63" i="12"/>
  <c r="F64" i="12"/>
  <c r="G64" i="12"/>
  <c r="F65" i="12"/>
  <c r="G65" i="12"/>
  <c r="F66" i="12"/>
  <c r="G66" i="12"/>
  <c r="F67" i="12"/>
  <c r="G67" i="12"/>
  <c r="F68" i="12"/>
  <c r="G68" i="12"/>
  <c r="F69" i="12"/>
  <c r="G69" i="12"/>
  <c r="F70" i="12"/>
  <c r="G70" i="12"/>
  <c r="F71" i="12"/>
  <c r="G71" i="12"/>
  <c r="F72" i="12"/>
  <c r="G72" i="12"/>
  <c r="F73" i="12"/>
  <c r="G73" i="12"/>
  <c r="F74" i="12"/>
  <c r="G74" i="12"/>
  <c r="F75" i="12"/>
  <c r="G75" i="12"/>
  <c r="F76" i="12"/>
  <c r="G76" i="12"/>
  <c r="F79" i="12"/>
  <c r="G79" i="12"/>
  <c r="F80" i="12"/>
  <c r="G80" i="12"/>
  <c r="F81" i="12"/>
  <c r="G81" i="12"/>
  <c r="F82" i="12"/>
  <c r="G82" i="12"/>
  <c r="F83" i="12"/>
  <c r="G83" i="12"/>
  <c r="F84" i="12"/>
  <c r="G84" i="12"/>
  <c r="F85" i="12"/>
  <c r="G85" i="12"/>
  <c r="F86" i="12"/>
  <c r="G86" i="12"/>
  <c r="F87" i="12"/>
  <c r="G87" i="12"/>
  <c r="F88" i="12"/>
  <c r="G88" i="12"/>
  <c r="F89" i="12"/>
  <c r="G89" i="12"/>
  <c r="F90" i="12"/>
  <c r="G90" i="12"/>
  <c r="F91" i="12"/>
  <c r="G91" i="12"/>
  <c r="F92" i="12"/>
  <c r="G92" i="12"/>
  <c r="F93" i="12"/>
  <c r="G93" i="12"/>
  <c r="F94" i="12"/>
  <c r="G94" i="12"/>
  <c r="F95" i="12"/>
  <c r="G95" i="12"/>
  <c r="F96" i="12"/>
  <c r="G96" i="12"/>
  <c r="F97" i="12"/>
  <c r="G97" i="12"/>
  <c r="F98" i="12"/>
  <c r="G98" i="12"/>
  <c r="F99" i="12"/>
  <c r="G99" i="12"/>
  <c r="F100" i="12"/>
  <c r="G100" i="12"/>
  <c r="F103" i="12"/>
  <c r="G103" i="12"/>
  <c r="F104" i="12"/>
  <c r="G104" i="12"/>
  <c r="F105" i="12"/>
  <c r="G105" i="12"/>
  <c r="F106" i="12"/>
  <c r="G106" i="12"/>
  <c r="F107" i="12"/>
  <c r="G107" i="12"/>
  <c r="F108" i="12"/>
  <c r="G108" i="12"/>
  <c r="F109" i="12"/>
  <c r="G109" i="12"/>
  <c r="F110" i="12"/>
  <c r="G110" i="12"/>
  <c r="F111" i="12"/>
  <c r="G111" i="12"/>
  <c r="F112" i="12"/>
  <c r="G112" i="12"/>
  <c r="F115" i="12"/>
  <c r="G115" i="12"/>
  <c r="F116" i="12"/>
  <c r="G116" i="12"/>
  <c r="F117" i="12"/>
  <c r="G117" i="12"/>
  <c r="F118" i="12"/>
  <c r="G118" i="12"/>
  <c r="F119" i="12"/>
  <c r="G119" i="12"/>
  <c r="F120" i="12"/>
  <c r="G120" i="12"/>
  <c r="F121" i="12"/>
  <c r="G121" i="12"/>
  <c r="F122" i="12"/>
  <c r="G122" i="12"/>
  <c r="F123" i="12"/>
  <c r="G123" i="12"/>
  <c r="F124" i="12"/>
  <c r="G124" i="12"/>
  <c r="F125" i="12"/>
  <c r="G125" i="12"/>
  <c r="F126" i="12"/>
  <c r="G126" i="12"/>
  <c r="F127" i="12"/>
  <c r="G127" i="12"/>
  <c r="F130" i="12"/>
  <c r="G130" i="12"/>
  <c r="G131" i="12"/>
  <c r="F132" i="12"/>
  <c r="G132" i="12"/>
  <c r="F133" i="12"/>
  <c r="G133" i="12"/>
  <c r="F136" i="12"/>
  <c r="G136" i="12"/>
  <c r="F137" i="12"/>
  <c r="G137" i="12"/>
  <c r="F138" i="12"/>
  <c r="G138" i="12"/>
  <c r="F139" i="12"/>
  <c r="G139" i="12"/>
  <c r="F142" i="12"/>
  <c r="G142" i="12"/>
  <c r="F143" i="12"/>
  <c r="G143" i="12"/>
  <c r="F144" i="12"/>
  <c r="G144" i="12"/>
  <c r="F145" i="12"/>
  <c r="G145" i="12"/>
  <c r="F146" i="12"/>
  <c r="G146" i="12"/>
  <c r="F147" i="12"/>
  <c r="G147" i="12"/>
  <c r="F148" i="12"/>
  <c r="G148" i="12"/>
  <c r="F149" i="12"/>
  <c r="G149" i="12"/>
  <c r="F150" i="12"/>
  <c r="G150" i="12"/>
  <c r="F151" i="12"/>
  <c r="G151" i="12"/>
  <c r="F152" i="12"/>
  <c r="G152" i="12"/>
  <c r="F155" i="12"/>
  <c r="G155" i="12"/>
  <c r="G5" i="12"/>
  <c r="F5" i="12"/>
  <c r="G5" i="11"/>
  <c r="F5" i="11"/>
  <c r="F6" i="10"/>
  <c r="G6" i="10"/>
  <c r="F7" i="10"/>
  <c r="G7" i="10"/>
  <c r="F8" i="10"/>
  <c r="G8" i="10"/>
  <c r="F9" i="10"/>
  <c r="G9" i="10"/>
  <c r="F10" i="10"/>
  <c r="G10" i="10"/>
  <c r="F11" i="10"/>
  <c r="G11" i="10"/>
  <c r="F12" i="10"/>
  <c r="G12" i="10"/>
  <c r="F13" i="10"/>
  <c r="G13" i="10"/>
  <c r="F14" i="10"/>
  <c r="G14" i="10"/>
  <c r="F15" i="10"/>
  <c r="G15" i="10"/>
  <c r="F16" i="10"/>
  <c r="G16" i="10"/>
  <c r="F19" i="10"/>
  <c r="G19" i="10"/>
  <c r="F20" i="10"/>
  <c r="G20" i="10"/>
  <c r="F21" i="10"/>
  <c r="G21" i="10"/>
  <c r="F22" i="10"/>
  <c r="G22" i="10"/>
  <c r="F23" i="10"/>
  <c r="G23" i="10"/>
  <c r="F24" i="10"/>
  <c r="G24" i="10"/>
  <c r="F25" i="10"/>
  <c r="G25" i="10"/>
  <c r="F26" i="10"/>
  <c r="G26" i="10"/>
  <c r="F27" i="10"/>
  <c r="G27" i="10"/>
  <c r="F28" i="10"/>
  <c r="G28" i="10"/>
  <c r="F29" i="10"/>
  <c r="G29" i="10"/>
  <c r="F30" i="10"/>
  <c r="G30" i="10"/>
  <c r="F33" i="10"/>
  <c r="G33" i="10"/>
  <c r="F36" i="10"/>
  <c r="G36" i="10"/>
  <c r="F37" i="10"/>
  <c r="G37" i="10"/>
  <c r="F38" i="10"/>
  <c r="G38" i="10"/>
  <c r="F39" i="10"/>
  <c r="G39" i="10"/>
  <c r="F40" i="10"/>
  <c r="G40" i="10"/>
  <c r="F41" i="10"/>
  <c r="G41" i="10"/>
  <c r="F42" i="10"/>
  <c r="G42" i="10"/>
  <c r="F43" i="10"/>
  <c r="G43" i="10"/>
  <c r="F44" i="10"/>
  <c r="G44" i="10"/>
  <c r="F45" i="10"/>
  <c r="G45" i="10"/>
  <c r="F46" i="10"/>
  <c r="G46" i="10"/>
  <c r="F47" i="10"/>
  <c r="G47" i="10"/>
  <c r="F48" i="10"/>
  <c r="G48" i="10"/>
  <c r="F49" i="10"/>
  <c r="G49" i="10"/>
  <c r="F50" i="10"/>
  <c r="G50" i="10"/>
  <c r="F51" i="10"/>
  <c r="G51" i="10"/>
  <c r="F52" i="10"/>
  <c r="G52" i="10"/>
  <c r="F53" i="10"/>
  <c r="G53" i="10"/>
  <c r="F54" i="10"/>
  <c r="G54" i="10"/>
  <c r="F55" i="10"/>
  <c r="G55" i="10"/>
  <c r="F56" i="10"/>
  <c r="G56" i="10"/>
  <c r="F57" i="10"/>
  <c r="G57" i="10"/>
  <c r="F58" i="10"/>
  <c r="G58" i="10"/>
  <c r="F59" i="10"/>
  <c r="G59" i="10"/>
  <c r="F60" i="10"/>
  <c r="G60" i="10"/>
  <c r="F61" i="10"/>
  <c r="G61" i="10"/>
  <c r="F62" i="10"/>
  <c r="G62" i="10"/>
  <c r="F63" i="10"/>
  <c r="G63" i="10"/>
  <c r="F64" i="10"/>
  <c r="G64" i="10"/>
  <c r="F65" i="10"/>
  <c r="G65" i="10"/>
  <c r="F66" i="10"/>
  <c r="G66" i="10"/>
  <c r="F67" i="10"/>
  <c r="G67" i="10"/>
  <c r="F68" i="10"/>
  <c r="G68" i="10"/>
  <c r="F69" i="10"/>
  <c r="G69" i="10"/>
  <c r="F70" i="10"/>
  <c r="G70" i="10"/>
  <c r="F71" i="10"/>
  <c r="G71" i="10"/>
  <c r="F72" i="10"/>
  <c r="G72" i="10"/>
  <c r="F73" i="10"/>
  <c r="G73" i="10"/>
  <c r="F74" i="10"/>
  <c r="G74" i="10"/>
  <c r="F77" i="10"/>
  <c r="G77" i="10"/>
  <c r="F78" i="10"/>
  <c r="G78" i="10"/>
  <c r="F79" i="10"/>
  <c r="G79" i="10"/>
  <c r="F80" i="10"/>
  <c r="G80" i="10"/>
  <c r="F81" i="10"/>
  <c r="G81" i="10"/>
  <c r="F82" i="10"/>
  <c r="G82" i="10"/>
  <c r="F83" i="10"/>
  <c r="G83" i="10"/>
  <c r="F84" i="10"/>
  <c r="G84" i="10"/>
  <c r="F85" i="10"/>
  <c r="G85" i="10"/>
  <c r="F86" i="10"/>
  <c r="G86" i="10"/>
  <c r="F87" i="10"/>
  <c r="G87" i="10"/>
  <c r="F88" i="10"/>
  <c r="G88" i="10"/>
  <c r="F89" i="10"/>
  <c r="G89" i="10"/>
  <c r="F90" i="10"/>
  <c r="G90" i="10"/>
  <c r="F91" i="10"/>
  <c r="G91" i="10"/>
  <c r="F92" i="10"/>
  <c r="G92" i="10"/>
  <c r="F93" i="10"/>
  <c r="G93" i="10"/>
  <c r="F94" i="10"/>
  <c r="G94" i="10"/>
  <c r="F95" i="10"/>
  <c r="G95" i="10"/>
  <c r="F96" i="10"/>
  <c r="G96" i="10"/>
  <c r="F97" i="10"/>
  <c r="G97" i="10"/>
  <c r="G5" i="10"/>
  <c r="F5" i="10"/>
  <c r="F65" i="9"/>
  <c r="G65" i="9"/>
  <c r="F66" i="9"/>
  <c r="G66" i="9"/>
  <c r="F69" i="9"/>
  <c r="G69" i="9"/>
  <c r="F70" i="9"/>
  <c r="G70" i="9"/>
  <c r="F71" i="9"/>
  <c r="G71" i="9"/>
  <c r="F72" i="9"/>
  <c r="G72" i="9"/>
  <c r="F73" i="9"/>
  <c r="G73" i="9"/>
  <c r="F76" i="9"/>
  <c r="G76" i="9"/>
  <c r="F77" i="9"/>
  <c r="G77" i="9"/>
  <c r="F78" i="9"/>
  <c r="G78" i="9"/>
  <c r="F79" i="9"/>
  <c r="G79" i="9"/>
  <c r="F80" i="9"/>
  <c r="G80" i="9"/>
  <c r="F83" i="9"/>
  <c r="G83" i="9"/>
  <c r="F84" i="9"/>
  <c r="G84" i="9"/>
  <c r="F85" i="9"/>
  <c r="G85" i="9"/>
  <c r="F86" i="9"/>
  <c r="G86" i="9"/>
  <c r="F87" i="9"/>
  <c r="G87" i="9"/>
  <c r="F90" i="9"/>
  <c r="G90" i="9"/>
  <c r="F91" i="9"/>
  <c r="G91" i="9"/>
  <c r="F92" i="9"/>
  <c r="G92" i="9"/>
  <c r="F54" i="9"/>
  <c r="G54" i="9"/>
  <c r="F55" i="9"/>
  <c r="G55" i="9"/>
  <c r="F56" i="9"/>
  <c r="G56" i="9"/>
  <c r="F57" i="9"/>
  <c r="G57" i="9"/>
  <c r="F58" i="9"/>
  <c r="G58" i="9"/>
  <c r="F61" i="9"/>
  <c r="G61" i="9"/>
  <c r="F62" i="9"/>
  <c r="G62" i="9"/>
  <c r="F63" i="9"/>
  <c r="G63" i="9"/>
  <c r="F64" i="9"/>
  <c r="G64" i="9"/>
  <c r="F6" i="9"/>
  <c r="G6" i="9"/>
  <c r="F7" i="9"/>
  <c r="G7" i="9"/>
  <c r="F8" i="9"/>
  <c r="G8" i="9"/>
  <c r="F9" i="9"/>
  <c r="G9" i="9"/>
  <c r="F10" i="9"/>
  <c r="G10" i="9"/>
  <c r="F11" i="9"/>
  <c r="G11" i="9"/>
  <c r="F14" i="9"/>
  <c r="G14" i="9"/>
  <c r="F15" i="9"/>
  <c r="G15" i="9"/>
  <c r="F16" i="9"/>
  <c r="G16" i="9"/>
  <c r="F17" i="9"/>
  <c r="G17" i="9"/>
  <c r="F18" i="9"/>
  <c r="G18" i="9"/>
  <c r="F19" i="9"/>
  <c r="G19" i="9"/>
  <c r="F20" i="9"/>
  <c r="G20" i="9"/>
  <c r="F21" i="9"/>
  <c r="G21" i="9"/>
  <c r="F22" i="9"/>
  <c r="G22" i="9"/>
  <c r="F23" i="9"/>
  <c r="G23" i="9"/>
  <c r="F26" i="9"/>
  <c r="G26" i="9"/>
  <c r="F27" i="9"/>
  <c r="G27" i="9"/>
  <c r="F28" i="9"/>
  <c r="G28" i="9"/>
  <c r="F29" i="9"/>
  <c r="G29" i="9"/>
  <c r="F30" i="9"/>
  <c r="G30" i="9"/>
  <c r="F31" i="9"/>
  <c r="G31" i="9"/>
  <c r="F32" i="9"/>
  <c r="G32" i="9"/>
  <c r="F33" i="9"/>
  <c r="G33" i="9"/>
  <c r="F34" i="9"/>
  <c r="G34" i="9"/>
  <c r="F35" i="9"/>
  <c r="G35" i="9"/>
  <c r="F36" i="9"/>
  <c r="G36" i="9"/>
  <c r="F39" i="9"/>
  <c r="G39" i="9"/>
  <c r="F40" i="9"/>
  <c r="G40" i="9"/>
  <c r="F41" i="9"/>
  <c r="G41" i="9"/>
  <c r="F42" i="9"/>
  <c r="G42" i="9"/>
  <c r="F43" i="9"/>
  <c r="G43" i="9"/>
  <c r="F44" i="9"/>
  <c r="G44" i="9"/>
  <c r="F45" i="9"/>
  <c r="G45" i="9"/>
  <c r="F46" i="9"/>
  <c r="G46" i="9"/>
  <c r="F47" i="9"/>
  <c r="G47" i="9"/>
  <c r="F48" i="9"/>
  <c r="G48" i="9"/>
  <c r="F49" i="9"/>
  <c r="G49" i="9"/>
  <c r="F50" i="9"/>
  <c r="G50" i="9"/>
  <c r="F53" i="9"/>
  <c r="G53" i="9"/>
  <c r="G5" i="9"/>
  <c r="F5" i="9"/>
  <c r="F47" i="8"/>
  <c r="F43" i="8"/>
  <c r="G43" i="8"/>
  <c r="F44" i="8"/>
  <c r="G44" i="8"/>
  <c r="F45" i="8"/>
  <c r="G45" i="8"/>
  <c r="F46" i="8"/>
  <c r="G46" i="8"/>
  <c r="G47" i="8"/>
  <c r="F48" i="8"/>
  <c r="G48" i="8"/>
  <c r="F49" i="8"/>
  <c r="G49" i="8"/>
  <c r="F50" i="8"/>
  <c r="G50" i="8"/>
  <c r="F6" i="8"/>
  <c r="G6" i="8"/>
  <c r="F7" i="8"/>
  <c r="G7" i="8"/>
  <c r="F8" i="8"/>
  <c r="G8" i="8"/>
  <c r="F9" i="8"/>
  <c r="G9" i="8"/>
  <c r="F10" i="8"/>
  <c r="G10" i="8"/>
  <c r="F11" i="8"/>
  <c r="G11" i="8"/>
  <c r="F14" i="8"/>
  <c r="G14" i="8"/>
  <c r="F17" i="8"/>
  <c r="G17" i="8"/>
  <c r="F18" i="8"/>
  <c r="G18" i="8"/>
  <c r="F19" i="8"/>
  <c r="G19" i="8"/>
  <c r="F20" i="8"/>
  <c r="G20" i="8"/>
  <c r="F23" i="8"/>
  <c r="G23" i="8"/>
  <c r="F24" i="8"/>
  <c r="G24" i="8"/>
  <c r="F25" i="8"/>
  <c r="G25" i="8"/>
  <c r="F26" i="8"/>
  <c r="G26" i="8"/>
  <c r="F27" i="8"/>
  <c r="G27" i="8"/>
  <c r="F28" i="8"/>
  <c r="G28" i="8"/>
  <c r="F29" i="8"/>
  <c r="G29" i="8"/>
  <c r="F30" i="8"/>
  <c r="G30" i="8"/>
  <c r="F31" i="8"/>
  <c r="G31" i="8"/>
  <c r="F32" i="8"/>
  <c r="G32" i="8"/>
  <c r="F33" i="8"/>
  <c r="G33" i="8"/>
  <c r="F34" i="8"/>
  <c r="G34" i="8"/>
  <c r="F35" i="8"/>
  <c r="G35" i="8"/>
  <c r="F36" i="8"/>
  <c r="G36" i="8"/>
  <c r="F37" i="8"/>
  <c r="G37" i="8"/>
  <c r="F38" i="8"/>
  <c r="G38" i="8"/>
  <c r="F39" i="8"/>
  <c r="G39" i="8"/>
  <c r="F40" i="8"/>
  <c r="G40" i="8"/>
  <c r="F41" i="8"/>
  <c r="G41" i="8"/>
  <c r="F42" i="8"/>
  <c r="G42" i="8"/>
  <c r="G5" i="8"/>
  <c r="F5" i="8"/>
  <c r="F41" i="7"/>
  <c r="F39" i="7"/>
  <c r="G39" i="7"/>
  <c r="F40" i="7"/>
  <c r="G40" i="7"/>
  <c r="G41" i="7"/>
  <c r="F42" i="7"/>
  <c r="G42" i="7"/>
  <c r="F43" i="7"/>
  <c r="G43" i="7"/>
  <c r="F46" i="7"/>
  <c r="G46" i="7"/>
  <c r="F47" i="7"/>
  <c r="G47" i="7"/>
  <c r="F48" i="7"/>
  <c r="G48" i="7"/>
  <c r="F49" i="7"/>
  <c r="G49" i="7"/>
  <c r="F30" i="7"/>
  <c r="G30" i="7"/>
  <c r="F31" i="7"/>
  <c r="G31" i="7"/>
  <c r="F32" i="7"/>
  <c r="G32" i="7"/>
  <c r="F33" i="7"/>
  <c r="G33" i="7"/>
  <c r="F34" i="7"/>
  <c r="G34" i="7"/>
  <c r="F35" i="7"/>
  <c r="G35" i="7"/>
  <c r="F36" i="7"/>
  <c r="G36" i="7"/>
  <c r="F7" i="7"/>
  <c r="F6" i="7"/>
  <c r="G6" i="7"/>
  <c r="G7" i="7"/>
  <c r="F8" i="7"/>
  <c r="G8" i="7"/>
  <c r="F11" i="7"/>
  <c r="G11" i="7"/>
  <c r="F12" i="7"/>
  <c r="G12" i="7"/>
  <c r="F13" i="7"/>
  <c r="G13" i="7"/>
  <c r="F14" i="7"/>
  <c r="G14" i="7"/>
  <c r="F15" i="7"/>
  <c r="G15" i="7"/>
  <c r="F16" i="7"/>
  <c r="G16" i="7"/>
  <c r="F17" i="7"/>
  <c r="G17" i="7"/>
  <c r="F18" i="7"/>
  <c r="G18" i="7"/>
  <c r="F19" i="7"/>
  <c r="G19" i="7"/>
  <c r="F20" i="7"/>
  <c r="G20" i="7"/>
  <c r="F21" i="7"/>
  <c r="G21" i="7"/>
  <c r="F22" i="7"/>
  <c r="G22" i="7"/>
  <c r="F25" i="7"/>
  <c r="G25" i="7"/>
  <c r="F26" i="7"/>
  <c r="G26" i="7"/>
  <c r="F27" i="7"/>
  <c r="G27" i="7"/>
  <c r="F28" i="7"/>
  <c r="G28" i="7"/>
  <c r="F29" i="7"/>
  <c r="G29" i="7"/>
  <c r="G5" i="7"/>
  <c r="F5" i="7"/>
  <c r="F47" i="5"/>
  <c r="F6" i="5"/>
  <c r="G6" i="5"/>
  <c r="F7" i="5"/>
  <c r="G7" i="5"/>
  <c r="F8" i="5"/>
  <c r="G8" i="5"/>
  <c r="F9" i="5"/>
  <c r="G9" i="5"/>
  <c r="F10" i="5"/>
  <c r="G10" i="5"/>
  <c r="F11" i="5"/>
  <c r="G11" i="5"/>
  <c r="F12" i="5"/>
  <c r="G12" i="5"/>
  <c r="F13" i="5"/>
  <c r="G13" i="5"/>
  <c r="F14" i="5"/>
  <c r="G14" i="5"/>
  <c r="F15" i="5"/>
  <c r="G15" i="5"/>
  <c r="F16" i="5"/>
  <c r="G16" i="5"/>
  <c r="F17" i="5"/>
  <c r="G17" i="5"/>
  <c r="F18" i="5"/>
  <c r="G18" i="5"/>
  <c r="F19" i="5"/>
  <c r="G19" i="5"/>
  <c r="F20" i="5"/>
  <c r="G20" i="5"/>
  <c r="F21" i="5"/>
  <c r="G21" i="5"/>
  <c r="F22" i="5"/>
  <c r="G22" i="5"/>
  <c r="F23" i="5"/>
  <c r="G23" i="5"/>
  <c r="F24" i="5"/>
  <c r="G24" i="5"/>
  <c r="F25" i="5"/>
  <c r="G25" i="5"/>
  <c r="F26" i="5"/>
  <c r="G26" i="5"/>
  <c r="F27" i="5"/>
  <c r="G27" i="5"/>
  <c r="F28" i="5"/>
  <c r="G28" i="5"/>
  <c r="F29" i="5"/>
  <c r="G29" i="5"/>
  <c r="F30" i="5"/>
  <c r="G30" i="5"/>
  <c r="F31" i="5"/>
  <c r="G31" i="5"/>
  <c r="F32" i="5"/>
  <c r="G32" i="5"/>
  <c r="F33" i="5"/>
  <c r="G33" i="5"/>
  <c r="F34" i="5"/>
  <c r="G34" i="5"/>
  <c r="F35" i="5"/>
  <c r="G35" i="5"/>
  <c r="F36" i="5"/>
  <c r="G36" i="5"/>
  <c r="F37" i="5"/>
  <c r="G37" i="5"/>
  <c r="F38" i="5"/>
  <c r="G38" i="5"/>
  <c r="F39" i="5"/>
  <c r="G39" i="5"/>
  <c r="F42" i="5"/>
  <c r="G42" i="5"/>
  <c r="F43" i="5"/>
  <c r="G43" i="5"/>
  <c r="F44" i="5"/>
  <c r="G44" i="5"/>
  <c r="F45" i="5"/>
  <c r="G45" i="5"/>
  <c r="F46" i="5"/>
  <c r="G46" i="5"/>
  <c r="G47" i="5"/>
  <c r="F48" i="5"/>
  <c r="G48" i="5"/>
  <c r="F49" i="5"/>
  <c r="G49" i="5"/>
  <c r="F50" i="5"/>
  <c r="G50" i="5"/>
  <c r="F51" i="5"/>
  <c r="G51" i="5"/>
  <c r="F52" i="5"/>
  <c r="G52" i="5"/>
  <c r="F53" i="5"/>
  <c r="G53" i="5"/>
  <c r="F54" i="5"/>
  <c r="G54" i="5"/>
  <c r="F55" i="5"/>
  <c r="G55" i="5"/>
  <c r="G5" i="5"/>
  <c r="F5" i="5"/>
  <c r="G5" i="3"/>
  <c r="F5" i="3"/>
  <c r="G5" i="4"/>
  <c r="F5" i="4"/>
  <c r="F61" i="2"/>
  <c r="G61" i="2"/>
  <c r="F62" i="2"/>
  <c r="G62" i="2"/>
  <c r="F63" i="2"/>
  <c r="G63" i="2"/>
  <c r="F64" i="2"/>
  <c r="G64" i="2"/>
  <c r="F65" i="2"/>
  <c r="G65" i="2"/>
  <c r="F66" i="2"/>
  <c r="G66" i="2"/>
  <c r="F67" i="2"/>
  <c r="G67" i="2"/>
  <c r="F68" i="2"/>
  <c r="G68" i="2"/>
  <c r="F69" i="2"/>
  <c r="G69" i="2"/>
  <c r="F48" i="2"/>
  <c r="F49" i="2"/>
  <c r="F50" i="2"/>
  <c r="F51" i="2"/>
  <c r="F52" i="2"/>
  <c r="F53" i="2"/>
  <c r="F54" i="2"/>
  <c r="F55" i="2"/>
  <c r="F56" i="2"/>
  <c r="F57" i="2"/>
  <c r="F60" i="2"/>
  <c r="G48" i="2"/>
  <c r="G49" i="2"/>
  <c r="G50" i="2"/>
  <c r="G51" i="2"/>
  <c r="G52" i="2"/>
  <c r="G53" i="2"/>
  <c r="G54" i="2"/>
  <c r="G55" i="2"/>
  <c r="G56" i="2"/>
  <c r="G57" i="2"/>
  <c r="G60" i="2"/>
  <c r="G45" i="2"/>
  <c r="F45" i="2"/>
  <c r="F24" i="2"/>
  <c r="G24" i="2"/>
  <c r="F25" i="2"/>
  <c r="G25" i="2"/>
  <c r="F26" i="2"/>
  <c r="G26" i="2"/>
  <c r="F27" i="2"/>
  <c r="G27" i="2"/>
  <c r="F28" i="2"/>
  <c r="G28" i="2"/>
  <c r="F29" i="2"/>
  <c r="G29" i="2"/>
  <c r="F30" i="2"/>
  <c r="G30" i="2"/>
  <c r="F31" i="2"/>
  <c r="G31" i="2"/>
  <c r="F32" i="2"/>
  <c r="G32" i="2"/>
  <c r="F33" i="2"/>
  <c r="G33" i="2"/>
  <c r="F34" i="2"/>
  <c r="G34" i="2"/>
  <c r="F35" i="2"/>
  <c r="G35" i="2"/>
  <c r="F36" i="2"/>
  <c r="G36" i="2"/>
  <c r="F37" i="2"/>
  <c r="G37" i="2"/>
  <c r="F38" i="2"/>
  <c r="G38" i="2"/>
  <c r="F39" i="2"/>
  <c r="G39" i="2"/>
  <c r="F40" i="2"/>
  <c r="G40" i="2"/>
  <c r="F41" i="2"/>
  <c r="G41" i="2"/>
  <c r="F42" i="2"/>
  <c r="G42" i="2"/>
  <c r="F43" i="2"/>
  <c r="G43" i="2"/>
  <c r="F44" i="2"/>
  <c r="G44" i="2"/>
  <c r="G21" i="2"/>
  <c r="F21" i="2"/>
  <c r="G20" i="2"/>
  <c r="F20" i="2"/>
  <c r="G19" i="2"/>
  <c r="F19" i="2"/>
  <c r="G18" i="2"/>
  <c r="F18" i="2"/>
  <c r="G17" i="2"/>
  <c r="F17" i="2"/>
  <c r="G16" i="2"/>
  <c r="F16" i="2"/>
  <c r="G15" i="2"/>
  <c r="F15" i="2"/>
  <c r="G14" i="2"/>
  <c r="F14" i="2"/>
  <c r="G13" i="2"/>
  <c r="F13" i="2"/>
  <c r="G12" i="2"/>
  <c r="F12" i="2"/>
  <c r="G11" i="2"/>
  <c r="F11" i="2"/>
  <c r="G10" i="2"/>
  <c r="F10" i="2"/>
  <c r="G9" i="2"/>
  <c r="F9" i="2"/>
  <c r="G8" i="2"/>
  <c r="F8" i="2"/>
  <c r="G7" i="2"/>
  <c r="F7" i="2"/>
  <c r="G6" i="2"/>
  <c r="F6" i="2"/>
  <c r="G5" i="2"/>
  <c r="F5" i="2"/>
  <c r="F48" i="1"/>
  <c r="G48" i="1"/>
  <c r="F49" i="1"/>
  <c r="G49" i="1"/>
  <c r="F50" i="1"/>
  <c r="G50" i="1"/>
  <c r="F51" i="1"/>
  <c r="G51" i="1"/>
  <c r="F52" i="1"/>
  <c r="G52" i="1"/>
  <c r="F53" i="1"/>
  <c r="G53" i="1"/>
  <c r="F54" i="1"/>
  <c r="G54" i="1"/>
  <c r="F55" i="1"/>
  <c r="G55" i="1"/>
  <c r="F56" i="1"/>
  <c r="G56" i="1"/>
  <c r="F57" i="1"/>
  <c r="G57" i="1"/>
  <c r="F58" i="1"/>
  <c r="G58" i="1"/>
  <c r="F61" i="1"/>
  <c r="G61" i="1"/>
  <c r="F62" i="1"/>
  <c r="G62" i="1"/>
  <c r="F63" i="1"/>
  <c r="G63" i="1"/>
  <c r="F64" i="1"/>
  <c r="G64" i="1"/>
  <c r="F65" i="1"/>
  <c r="G65" i="1"/>
  <c r="F66" i="1"/>
  <c r="G66" i="1"/>
  <c r="F67" i="1"/>
  <c r="G67" i="1"/>
  <c r="F68" i="1"/>
  <c r="G68" i="1"/>
  <c r="F69" i="1"/>
  <c r="G69" i="1"/>
  <c r="F70" i="1"/>
  <c r="G70" i="1"/>
  <c r="F71" i="1"/>
  <c r="G71" i="1"/>
  <c r="F72" i="1"/>
  <c r="G72" i="1"/>
  <c r="F73" i="1"/>
  <c r="G73" i="1"/>
  <c r="F74" i="1"/>
  <c r="G74" i="1"/>
  <c r="F75" i="1"/>
  <c r="G75" i="1"/>
  <c r="F76" i="1"/>
  <c r="G76" i="1"/>
  <c r="F77" i="1"/>
  <c r="G77" i="1"/>
  <c r="F78" i="1"/>
  <c r="G78" i="1"/>
  <c r="F79" i="1"/>
  <c r="G79" i="1"/>
  <c r="F80" i="1"/>
  <c r="G80" i="1"/>
  <c r="F81" i="1"/>
  <c r="G81" i="1"/>
  <c r="F82" i="1"/>
  <c r="G82" i="1"/>
  <c r="F83" i="1"/>
  <c r="G83" i="1"/>
  <c r="F84" i="1"/>
  <c r="G84" i="1"/>
  <c r="F85" i="1"/>
  <c r="G85" i="1"/>
  <c r="F86" i="1"/>
  <c r="G86" i="1"/>
  <c r="F87" i="1"/>
  <c r="G87" i="1"/>
  <c r="F90" i="1"/>
  <c r="G90" i="1"/>
  <c r="F91" i="1"/>
  <c r="G91" i="1"/>
  <c r="F92" i="1"/>
  <c r="G92" i="1"/>
  <c r="F93" i="1"/>
  <c r="G93" i="1"/>
  <c r="F94" i="1"/>
  <c r="G94" i="1"/>
  <c r="F95" i="1"/>
  <c r="G95" i="1"/>
  <c r="F96" i="1"/>
  <c r="G96" i="1"/>
  <c r="F97" i="1"/>
  <c r="G97" i="1"/>
  <c r="F98" i="1"/>
  <c r="G98" i="1"/>
  <c r="F99" i="1"/>
  <c r="G99" i="1"/>
  <c r="F100" i="1"/>
  <c r="G100" i="1"/>
  <c r="F101" i="1"/>
  <c r="G101" i="1"/>
  <c r="F102" i="1"/>
  <c r="G102" i="1"/>
  <c r="F103" i="1"/>
  <c r="G103" i="1"/>
  <c r="F104" i="1"/>
  <c r="G104" i="1"/>
  <c r="F105" i="1"/>
  <c r="G105" i="1"/>
  <c r="F106" i="1"/>
  <c r="G106" i="1"/>
  <c r="F107" i="1"/>
  <c r="G107" i="1"/>
  <c r="F108" i="1"/>
  <c r="G108" i="1"/>
  <c r="F109" i="1"/>
  <c r="G109" i="1"/>
  <c r="F110" i="1"/>
  <c r="G110" i="1"/>
  <c r="F111" i="1"/>
  <c r="G111" i="1"/>
  <c r="F112" i="1"/>
  <c r="G112" i="1"/>
  <c r="F113" i="1"/>
  <c r="G113" i="1"/>
  <c r="F114" i="1"/>
  <c r="G114" i="1"/>
  <c r="F115" i="1"/>
  <c r="G115" i="1"/>
  <c r="F116" i="1"/>
  <c r="G116" i="1"/>
  <c r="G24" i="1"/>
  <c r="G27" i="1"/>
  <c r="G28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6" i="1"/>
  <c r="G47" i="1"/>
  <c r="F24" i="1"/>
  <c r="F27" i="1"/>
  <c r="F28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6" i="1"/>
  <c r="F47" i="1"/>
  <c r="G6" i="1"/>
  <c r="G7" i="1"/>
  <c r="G8" i="1"/>
  <c r="G9" i="1"/>
  <c r="G10" i="1"/>
  <c r="G11" i="1"/>
  <c r="G14" i="1"/>
  <c r="G15" i="1"/>
  <c r="G16" i="1"/>
  <c r="G17" i="1"/>
  <c r="G18" i="1"/>
  <c r="G19" i="1"/>
  <c r="G20" i="1"/>
  <c r="G23" i="1"/>
  <c r="F6" i="1"/>
  <c r="F7" i="1"/>
  <c r="F8" i="1"/>
  <c r="F9" i="1"/>
  <c r="F10" i="1"/>
  <c r="F11" i="1"/>
  <c r="F14" i="1"/>
  <c r="F15" i="1"/>
  <c r="F16" i="1"/>
  <c r="F17" i="1"/>
  <c r="F18" i="1"/>
  <c r="F19" i="1"/>
  <c r="F20" i="1"/>
  <c r="F23" i="1"/>
  <c r="G5" i="1"/>
  <c r="F5" i="1"/>
</calcChain>
</file>

<file path=xl/sharedStrings.xml><?xml version="1.0" encoding="utf-8"?>
<sst xmlns="http://schemas.openxmlformats.org/spreadsheetml/2006/main" count="231" uniqueCount="107">
  <si>
    <t>Left</t>
  </si>
  <si>
    <t>Top</t>
  </si>
  <si>
    <t>Right</t>
  </si>
  <si>
    <t>Bottom</t>
  </si>
  <si>
    <t>Width</t>
  </si>
  <si>
    <t>Height</t>
  </si>
  <si>
    <t>#Cách đặt ID là 10 đầu đại diện cho Enemy, 001 là số enemy thứ, 01 là loại hành động, 01 là số thứ tự</t>
  </si>
  <si>
    <t>#ID</t>
  </si>
  <si>
    <t>#IDLE</t>
  </si>
  <si>
    <t>#WALKING</t>
  </si>
  <si>
    <t>#JUMP</t>
  </si>
  <si>
    <t>#TURNING</t>
  </si>
  <si>
    <t>#ATTACK NEAR</t>
  </si>
  <si>
    <t>#ATTACK_FAR</t>
  </si>
  <si>
    <t>#EATING</t>
  </si>
  <si>
    <t>#DEATH1</t>
  </si>
  <si>
    <t>#IDLE/ATTACK</t>
  </si>
  <si>
    <t>#CRASHING_AGAINST_THE_WALL</t>
  </si>
  <si>
    <t>#RETURN</t>
  </si>
  <si>
    <t>#JELLYFISH</t>
  </si>
  <si>
    <t>#IDLE/WALK</t>
  </si>
  <si>
    <t>#100%</t>
  </si>
  <si>
    <t>#LIVE</t>
  </si>
  <si>
    <t>#DEATH</t>
  </si>
  <si>
    <t>#FIRING I</t>
  </si>
  <si>
    <t>#FIRING II</t>
  </si>
  <si>
    <t>#SFX</t>
  </si>
  <si>
    <t>#PROJECTILE</t>
  </si>
  <si>
    <t>#DEPLOY</t>
  </si>
  <si>
    <t>#KAMIKAZE</t>
  </si>
  <si>
    <t>#EFFECT</t>
  </si>
  <si>
    <t>#Phần EFFECT chỉ có 4 dòng cuối</t>
  </si>
  <si>
    <t>#SWIMMING</t>
  </si>
  <si>
    <t>#TORPEDOES</t>
  </si>
  <si>
    <t>#GET HIT</t>
  </si>
  <si>
    <t>#FALLING APART</t>
  </si>
  <si>
    <t>#MOVING</t>
  </si>
  <si>
    <t>#ATTACK</t>
  </si>
  <si>
    <t>ID_TEXTURE</t>
  </si>
  <si>
    <t>#IDLE1</t>
  </si>
  <si>
    <t>#TOP OPEN</t>
  </si>
  <si>
    <t>#IDLE2</t>
  </si>
  <si>
    <t>#HIT1</t>
  </si>
  <si>
    <t>#HIT2</t>
  </si>
  <si>
    <t>#DESTROY</t>
  </si>
  <si>
    <t>#DESTROY LEFT</t>
  </si>
  <si>
    <t>#DESTROY RIGHT</t>
  </si>
  <si>
    <t>#EFFECT TOP OPEN</t>
  </si>
  <si>
    <t>#EFFECT ATTACK</t>
  </si>
  <si>
    <t>#EFFECT BULLET</t>
  </si>
  <si>
    <t>#EFFECT BULLET 1</t>
  </si>
  <si>
    <t>#EFFECT BULLET 2</t>
  </si>
  <si>
    <t>#EFFECT DESTROY 1</t>
  </si>
  <si>
    <t>#EFFECT DESTROY 2</t>
  </si>
  <si>
    <t>#EFFECT DESTROY 3</t>
  </si>
  <si>
    <t>#EFFECT BUBBLE 1</t>
  </si>
  <si>
    <t>#EFFECT BUBBLE 2</t>
  </si>
  <si>
    <t xml:space="preserve">#EFFECT HIT </t>
  </si>
  <si>
    <t>#EFFECT DEATH</t>
  </si>
  <si>
    <t>#Chưa có DEATH do bom</t>
  </si>
  <si>
    <t>#JUMPING</t>
  </si>
  <si>
    <t>#ATTACKING</t>
  </si>
  <si>
    <t>#DEATH2</t>
  </si>
  <si>
    <t>#DEATH3</t>
  </si>
  <si>
    <t>#DEATH4</t>
  </si>
  <si>
    <t>#DEATH5</t>
  </si>
  <si>
    <t>#BLOOD</t>
  </si>
  <si>
    <t>#FISH BARREL 1</t>
  </si>
  <si>
    <t>#FISH BARREL 2</t>
  </si>
  <si>
    <t>#SPLASH</t>
  </si>
  <si>
    <t>#FALLING</t>
  </si>
  <si>
    <t>#BREATHING</t>
  </si>
  <si>
    <t>#FLOPPING</t>
  </si>
  <si>
    <t>#DECAYING</t>
  </si>
  <si>
    <t>#SMALL FLYING KILLER 1</t>
  </si>
  <si>
    <t>#SMALL FLYING KILLER 2</t>
  </si>
  <si>
    <t>#HIT BARREL</t>
  </si>
  <si>
    <t>#HIT FLYING KILLER</t>
  </si>
  <si>
    <t>#DEPLOY CANNON</t>
  </si>
  <si>
    <t>#IDLE WITH CANNON</t>
  </si>
  <si>
    <t>#FIRING</t>
  </si>
  <si>
    <t>#UNDEPLOY CANNON</t>
  </si>
  <si>
    <t>#DESTROYED</t>
  </si>
  <si>
    <t>#EFFECT CANNON RIGHT</t>
  </si>
  <si>
    <t>#EFFECT CANNON LEFT</t>
  </si>
  <si>
    <t>#EFFECT EXPLOSION</t>
  </si>
  <si>
    <t>#EFFECT BOMB</t>
  </si>
  <si>
    <t>#EFFECT WATER SPLASH</t>
  </si>
  <si>
    <t>#EFFECT WAVE</t>
  </si>
  <si>
    <t>#FLYING</t>
  </si>
  <si>
    <t>#PREPARE TO ATTACK</t>
  </si>
  <si>
    <t>#CATCH THE PLAYER 1</t>
  </si>
  <si>
    <t>#CATCH THE PLAYER 2</t>
  </si>
  <si>
    <t>#EFFECT DEATH 1</t>
  </si>
  <si>
    <t>#EFFECT DEATH 2</t>
  </si>
  <si>
    <t>#EFFECT DEATH 3</t>
  </si>
  <si>
    <t>#EFFECT DEATH 4</t>
  </si>
  <si>
    <t>#EFFECT DEATH 5</t>
  </si>
  <si>
    <t>#EFFECT DEATH 2 ON PLATFORM</t>
  </si>
  <si>
    <t>#EFFECT DEATH 3 ON  PLATFORM</t>
  </si>
  <si>
    <t>#EFFECT DEATH 4 ON PLATFORM</t>
  </si>
  <si>
    <t>#EFFECT DEATH 5 ON PLATFORM</t>
  </si>
  <si>
    <t>#EFFECT DEATH 6</t>
  </si>
  <si>
    <t>#EFFECT DEATH 7</t>
  </si>
  <si>
    <t>#ATTACK 1</t>
  </si>
  <si>
    <t>#ATTACK 2</t>
  </si>
  <si>
    <t>#EFFECT ATTACK 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</si>
</sst>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 applyAlignment="1">
      <alignment horizontal="left"/>
    </xf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541020</xdr:colOff>
      <xdr:row>2</xdr:row>
      <xdr:rowOff>45720</xdr:rowOff>
    </xdr:from>
    <xdr:to>
      <xdr:col>14</xdr:col>
      <xdr:colOff>346657</xdr:colOff>
      <xdr:row>57</xdr:row>
      <xdr:rowOff>45720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789521-718B-4549-B22D-C9A03F9C2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2640" y="411480"/>
          <a:ext cx="3463237" cy="100584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137160</xdr:colOff>
      <xdr:row>1</xdr:row>
      <xdr:rowOff>114300</xdr:rowOff>
    </xdr:from>
    <xdr:to>
      <xdr:col>21</xdr:col>
      <xdr:colOff>594360</xdr:colOff>
      <xdr:row>53</xdr:row>
      <xdr:rowOff>182487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B71D30-4E1E-4178-8598-39FA6462E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99760" y="297180"/>
          <a:ext cx="7772400" cy="957794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16</xdr:col>
      <xdr:colOff>585612</xdr:colOff>
      <xdr:row>57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C2F016-B792-47EA-90E0-C327C2CA5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22620" y="365760"/>
          <a:ext cx="4852812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525358</xdr:colOff>
      <xdr:row>57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5AA2F3-AE02-4604-9A1A-3AB98B4D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365760"/>
          <a:ext cx="6621358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594360</xdr:colOff>
      <xdr:row>2</xdr:row>
      <xdr:rowOff>0</xdr:rowOff>
    </xdr:from>
    <xdr:to>
      <xdr:col>19</xdr:col>
      <xdr:colOff>401253</xdr:colOff>
      <xdr:row>57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994D82-2EAB-4F87-BBD7-9DD846455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5980" y="365760"/>
          <a:ext cx="6512493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15</xdr:col>
      <xdr:colOff>8412</xdr:colOff>
      <xdr:row>57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EB22C50-1A2F-49CB-B0B1-0F36DE605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365760"/>
          <a:ext cx="3666012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21</xdr:col>
      <xdr:colOff>457200</xdr:colOff>
      <xdr:row>37</xdr:row>
      <xdr:rowOff>123786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55334FF-4742-4B3B-85EA-D8B5BA9C6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22620" y="365760"/>
          <a:ext cx="7772400" cy="65245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594360</xdr:colOff>
      <xdr:row>1</xdr:row>
      <xdr:rowOff>175260</xdr:rowOff>
    </xdr:from>
    <xdr:to>
      <xdr:col>15</xdr:col>
      <xdr:colOff>89535</xdr:colOff>
      <xdr:row>13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73AD3D6-EF76-4EDE-993F-81473423C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00" y="358140"/>
          <a:ext cx="3762375" cy="20288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22860</xdr:colOff>
      <xdr:row>1</xdr:row>
      <xdr:rowOff>114300</xdr:rowOff>
    </xdr:from>
    <xdr:to>
      <xdr:col>16</xdr:col>
      <xdr:colOff>275705</xdr:colOff>
      <xdr:row>56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75DD889-3CA9-40BA-9884-6C3C60F58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07380" y="297180"/>
          <a:ext cx="4520045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15240</xdr:colOff>
      <xdr:row>2</xdr:row>
      <xdr:rowOff>30480</xdr:rowOff>
    </xdr:from>
    <xdr:to>
      <xdr:col>21</xdr:col>
      <xdr:colOff>472440</xdr:colOff>
      <xdr:row>32</xdr:row>
      <xdr:rowOff>78807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8F4837-0C88-480F-A359-EDC86924C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28360" y="396240"/>
          <a:ext cx="7772400" cy="553472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7620</xdr:colOff>
      <xdr:row>2</xdr:row>
      <xdr:rowOff>0</xdr:rowOff>
    </xdr:from>
    <xdr:to>
      <xdr:col>21</xdr:col>
      <xdr:colOff>464820</xdr:colOff>
      <xdr:row>46</xdr:row>
      <xdr:rowOff>101212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EF85A0-1CF6-4EBD-AD32-7373172BA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99760" y="365760"/>
          <a:ext cx="7772400" cy="814793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518160</xdr:colOff>
      <xdr:row>2</xdr:row>
      <xdr:rowOff>7620</xdr:rowOff>
    </xdr:from>
    <xdr:to>
      <xdr:col>20</xdr:col>
      <xdr:colOff>350687</xdr:colOff>
      <xdr:row>57</xdr:row>
      <xdr:rowOff>7620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FC2ED3-349C-42A8-904D-E2723E24B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54040" y="373380"/>
          <a:ext cx="7147727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2E9D3-1C7D-4FFD-BA2D-8AC5B91A8071}">
  <dimension ref="A1:H159"/>
  <sheetViews>
    <sheetView tabSelected="1" topLeftCell="A16" workbookViewId="0">
      <selection activeCell="E27" sqref="E27"/>
    </sheetView>
  </sheetViews>
  <sheetFormatPr defaultRowHeight="14.4" x14ac:dyDescent="0.3"/>
  <cols>
    <col min="1" max="1" width="13.5546875" style="1" bestFit="1" customWidth="1"/>
    <col min="2" max="2" width="11" style="1" bestFit="1" customWidth="1"/>
    <col min="3" max="16384" width="8.88671875" style="1"/>
  </cols>
  <sheetData>
    <row r="1" spans="1:8" x14ac:dyDescent="0.3">
      <c r="A1" s="1" t="s">
        <v>6</v>
      </c>
    </row>
    <row r="2" spans="1:8" x14ac:dyDescent="0.3">
      <c r="A2" s="1" t="s">
        <v>59</v>
      </c>
    </row>
    <row r="3" spans="1:8" x14ac:dyDescent="0.3">
      <c r="A3" s="1" t="s">
        <v>7</v>
      </c>
      <c r="B3" s="1" t="s">
        <v>0</v>
      </c>
      <c r="C3" s="1" t="s">
        <v>1</v>
      </c>
      <c r="D3" s="1" t="s">
        <v>4</v>
      </c>
      <c r="E3" s="1" t="s">
        <v>5</v>
      </c>
      <c r="F3" s="1" t="s">
        <v>2</v>
      </c>
      <c r="G3" s="1" t="s">
        <v>3</v>
      </c>
      <c r="H3" s="1" t="s">
        <v>38</v>
      </c>
    </row>
    <row r="4" spans="1:8" x14ac:dyDescent="0.3">
      <c r="A4" s="1" t="s">
        <v>8</v>
      </c>
    </row>
    <row r="5" spans="1:8" x14ac:dyDescent="0.3">
      <c r="A5" s="1">
        <v>100010101</v>
      </c>
      <c r="B5" s="1">
        <v>15</v>
      </c>
      <c r="C5" s="1">
        <v>27</v>
      </c>
      <c r="D5" s="1">
        <v>51</v>
      </c>
      <c r="E5" s="1">
        <v>45</v>
      </c>
      <c r="F5" s="1">
        <f t="shared" ref="F5:G11" si="0">B5+D5</f>
        <v>66</v>
      </c>
      <c r="G5" s="1">
        <f t="shared" si="0"/>
        <v>72</v>
      </c>
      <c r="H5" s="1">
        <v>10001</v>
      </c>
    </row>
    <row r="6" spans="1:8" x14ac:dyDescent="0.3">
      <c r="A6" s="1">
        <v>100010102</v>
      </c>
      <c r="B6" s="1">
        <v>82</v>
      </c>
      <c r="C6" s="1">
        <v>27</v>
      </c>
      <c r="D6" s="1">
        <v>50</v>
      </c>
      <c r="E6" s="1">
        <v>45</v>
      </c>
      <c r="F6" s="1">
        <f t="shared" si="0"/>
        <v>132</v>
      </c>
      <c r="G6" s="1">
        <f t="shared" si="0"/>
        <v>72</v>
      </c>
      <c r="H6" s="1">
        <v>10001</v>
      </c>
    </row>
    <row r="7" spans="1:8" x14ac:dyDescent="0.3">
      <c r="A7" s="1">
        <v>100010103</v>
      </c>
      <c r="B7" s="1">
        <v>147</v>
      </c>
      <c r="C7" s="1">
        <v>27</v>
      </c>
      <c r="D7" s="1">
        <v>50</v>
      </c>
      <c r="E7" s="1">
        <v>45</v>
      </c>
      <c r="F7" s="1">
        <f t="shared" si="0"/>
        <v>197</v>
      </c>
      <c r="G7" s="1">
        <f t="shared" si="0"/>
        <v>72</v>
      </c>
      <c r="H7" s="1">
        <v>10001</v>
      </c>
    </row>
    <row r="8" spans="1:8" x14ac:dyDescent="0.3">
      <c r="A8" s="1">
        <v>100010104</v>
      </c>
      <c r="B8" s="1">
        <v>211</v>
      </c>
      <c r="C8" s="1">
        <v>28</v>
      </c>
      <c r="D8" s="1">
        <v>52</v>
      </c>
      <c r="E8" s="1">
        <v>44</v>
      </c>
      <c r="F8" s="1">
        <f t="shared" si="0"/>
        <v>263</v>
      </c>
      <c r="G8" s="1">
        <f t="shared" si="0"/>
        <v>72</v>
      </c>
      <c r="H8" s="1">
        <v>10001</v>
      </c>
    </row>
    <row r="9" spans="1:8" x14ac:dyDescent="0.3">
      <c r="A9" s="1">
        <v>100010105</v>
      </c>
      <c r="B9" s="1">
        <v>279</v>
      </c>
      <c r="C9" s="1">
        <v>28</v>
      </c>
      <c r="D9" s="1">
        <v>53</v>
      </c>
      <c r="E9" s="1">
        <v>44</v>
      </c>
      <c r="F9" s="1">
        <f t="shared" si="0"/>
        <v>332</v>
      </c>
      <c r="G9" s="1">
        <f t="shared" si="0"/>
        <v>72</v>
      </c>
      <c r="H9" s="1">
        <v>10001</v>
      </c>
    </row>
    <row r="10" spans="1:8" x14ac:dyDescent="0.3">
      <c r="A10" s="1">
        <v>100010106</v>
      </c>
      <c r="B10" s="1">
        <v>347</v>
      </c>
      <c r="C10" s="1">
        <v>28</v>
      </c>
      <c r="D10" s="1">
        <v>53</v>
      </c>
      <c r="E10" s="1">
        <v>44</v>
      </c>
      <c r="F10" s="1">
        <f t="shared" si="0"/>
        <v>400</v>
      </c>
      <c r="G10" s="1">
        <f t="shared" si="0"/>
        <v>72</v>
      </c>
      <c r="H10" s="1">
        <v>10001</v>
      </c>
    </row>
    <row r="11" spans="1:8" x14ac:dyDescent="0.3">
      <c r="A11" s="1">
        <v>100010107</v>
      </c>
      <c r="B11" s="1">
        <v>415</v>
      </c>
      <c r="C11" s="1">
        <v>27</v>
      </c>
      <c r="D11" s="1">
        <v>50</v>
      </c>
      <c r="E11" s="1">
        <v>44</v>
      </c>
      <c r="F11" s="1">
        <f t="shared" si="0"/>
        <v>465</v>
      </c>
      <c r="G11" s="1">
        <f t="shared" si="0"/>
        <v>71</v>
      </c>
      <c r="H11" s="1">
        <v>10001</v>
      </c>
    </row>
    <row r="13" spans="1:8" x14ac:dyDescent="0.3">
      <c r="A13" s="1" t="s">
        <v>9</v>
      </c>
    </row>
    <row r="14" spans="1:8" x14ac:dyDescent="0.3">
      <c r="A14" s="1">
        <v>100010201</v>
      </c>
      <c r="B14" s="1">
        <v>15</v>
      </c>
      <c r="C14" s="1">
        <v>90</v>
      </c>
      <c r="D14" s="1">
        <v>51</v>
      </c>
      <c r="E14" s="1">
        <v>44</v>
      </c>
      <c r="F14" s="1">
        <f t="shared" ref="F14:G20" si="1">B14+D14</f>
        <v>66</v>
      </c>
      <c r="G14" s="1">
        <f t="shared" si="1"/>
        <v>134</v>
      </c>
      <c r="H14" s="1">
        <v>10001</v>
      </c>
    </row>
    <row r="15" spans="1:8" x14ac:dyDescent="0.3">
      <c r="A15" s="1">
        <v>100010202</v>
      </c>
      <c r="B15" s="1">
        <v>82</v>
      </c>
      <c r="C15" s="1">
        <v>90</v>
      </c>
      <c r="D15" s="1">
        <v>48</v>
      </c>
      <c r="E15" s="1">
        <v>45</v>
      </c>
      <c r="F15" s="1">
        <f t="shared" si="1"/>
        <v>130</v>
      </c>
      <c r="G15" s="1">
        <f t="shared" si="1"/>
        <v>135</v>
      </c>
      <c r="H15" s="1">
        <v>10001</v>
      </c>
    </row>
    <row r="16" spans="1:8" x14ac:dyDescent="0.3">
      <c r="A16" s="1">
        <v>100010203</v>
      </c>
      <c r="B16" s="1">
        <v>150</v>
      </c>
      <c r="C16" s="1">
        <v>90</v>
      </c>
      <c r="D16" s="1">
        <v>49</v>
      </c>
      <c r="E16" s="1">
        <v>45</v>
      </c>
      <c r="F16" s="1">
        <f t="shared" si="1"/>
        <v>199</v>
      </c>
      <c r="G16" s="1">
        <f t="shared" si="1"/>
        <v>135</v>
      </c>
      <c r="H16" s="1">
        <v>10001</v>
      </c>
    </row>
    <row r="17" spans="1:8" x14ac:dyDescent="0.3">
      <c r="A17" s="1">
        <v>100010204</v>
      </c>
      <c r="B17" s="1">
        <v>210</v>
      </c>
      <c r="C17" s="1">
        <v>91</v>
      </c>
      <c r="D17" s="1">
        <v>49</v>
      </c>
      <c r="E17" s="1">
        <v>44</v>
      </c>
      <c r="F17" s="1">
        <f t="shared" si="1"/>
        <v>259</v>
      </c>
      <c r="G17" s="1">
        <f t="shared" si="1"/>
        <v>135</v>
      </c>
      <c r="H17" s="1">
        <v>10001</v>
      </c>
    </row>
    <row r="18" spans="1:8" x14ac:dyDescent="0.3">
      <c r="A18" s="1">
        <v>100010205</v>
      </c>
      <c r="B18" s="1">
        <v>275</v>
      </c>
      <c r="C18" s="1">
        <v>91</v>
      </c>
      <c r="D18" s="1">
        <v>48</v>
      </c>
      <c r="E18" s="1">
        <v>44</v>
      </c>
      <c r="F18" s="1">
        <f t="shared" si="1"/>
        <v>323</v>
      </c>
      <c r="G18" s="1">
        <f t="shared" si="1"/>
        <v>135</v>
      </c>
      <c r="H18" s="1">
        <v>10001</v>
      </c>
    </row>
    <row r="19" spans="1:8" x14ac:dyDescent="0.3">
      <c r="A19" s="1">
        <v>100010206</v>
      </c>
      <c r="B19" s="1">
        <v>349</v>
      </c>
      <c r="C19" s="1">
        <v>91</v>
      </c>
      <c r="D19" s="1">
        <v>51</v>
      </c>
      <c r="E19" s="1">
        <v>44</v>
      </c>
      <c r="F19" s="1">
        <f t="shared" si="1"/>
        <v>400</v>
      </c>
      <c r="G19" s="1">
        <f t="shared" si="1"/>
        <v>135</v>
      </c>
      <c r="H19" s="1">
        <v>10001</v>
      </c>
    </row>
    <row r="20" spans="1:8" x14ac:dyDescent="0.3">
      <c r="A20" s="1">
        <v>100010207</v>
      </c>
      <c r="B20" s="1">
        <v>415</v>
      </c>
      <c r="C20" s="1">
        <v>91</v>
      </c>
      <c r="D20" s="1">
        <v>50</v>
      </c>
      <c r="E20" s="1">
        <v>44</v>
      </c>
      <c r="F20" s="1">
        <f t="shared" si="1"/>
        <v>465</v>
      </c>
      <c r="G20" s="1">
        <f t="shared" si="1"/>
        <v>135</v>
      </c>
      <c r="H20" s="1">
        <v>10001</v>
      </c>
    </row>
    <row r="22" spans="1:8" x14ac:dyDescent="0.3">
      <c r="A22" s="1" t="s">
        <v>10</v>
      </c>
    </row>
    <row r="23" spans="1:8" x14ac:dyDescent="0.3">
      <c r="A23" s="1">
        <v>100010301</v>
      </c>
      <c r="B23" s="1">
        <v>19</v>
      </c>
      <c r="C23" s="1">
        <v>156</v>
      </c>
      <c r="D23" s="1">
        <v>54</v>
      </c>
      <c r="E23" s="1">
        <v>52</v>
      </c>
      <c r="F23" s="1">
        <f>B23+D23</f>
        <v>73</v>
      </c>
      <c r="G23" s="1">
        <f>C23+E23</f>
        <v>208</v>
      </c>
      <c r="H23" s="1">
        <v>10001</v>
      </c>
    </row>
    <row r="24" spans="1:8" x14ac:dyDescent="0.3">
      <c r="A24" s="1">
        <v>100010302</v>
      </c>
      <c r="B24" s="1">
        <v>84</v>
      </c>
      <c r="C24" s="1">
        <v>156</v>
      </c>
      <c r="D24" s="1">
        <v>54</v>
      </c>
      <c r="E24" s="1">
        <v>52</v>
      </c>
      <c r="F24" s="1">
        <f>B24+D24</f>
        <v>138</v>
      </c>
      <c r="G24" s="1">
        <f>C24+E24</f>
        <v>208</v>
      </c>
      <c r="H24" s="1">
        <v>10001</v>
      </c>
    </row>
    <row r="26" spans="1:8" x14ac:dyDescent="0.3">
      <c r="A26" s="1" t="s">
        <v>11</v>
      </c>
    </row>
    <row r="27" spans="1:8" x14ac:dyDescent="0.3">
      <c r="A27" s="1">
        <v>100010401</v>
      </c>
      <c r="B27" s="1">
        <v>26</v>
      </c>
      <c r="C27" s="1">
        <v>231</v>
      </c>
      <c r="D27" s="1">
        <v>48</v>
      </c>
      <c r="E27" s="1">
        <v>44</v>
      </c>
      <c r="F27" s="1">
        <f>B27+D27</f>
        <v>74</v>
      </c>
      <c r="G27" s="1">
        <f>C27+E27</f>
        <v>275</v>
      </c>
      <c r="H27" s="1">
        <v>10001</v>
      </c>
    </row>
    <row r="28" spans="1:8" x14ac:dyDescent="0.3">
      <c r="A28" s="1">
        <v>100010402</v>
      </c>
      <c r="B28" s="1">
        <v>86</v>
      </c>
      <c r="C28" s="1">
        <v>230</v>
      </c>
      <c r="D28" s="1">
        <v>54</v>
      </c>
      <c r="E28" s="1">
        <v>45</v>
      </c>
      <c r="F28" s="1">
        <f>B28+D28</f>
        <v>140</v>
      </c>
      <c r="G28" s="1">
        <f>C28+E28</f>
        <v>275</v>
      </c>
      <c r="H28" s="1">
        <v>10001</v>
      </c>
    </row>
    <row r="30" spans="1:8" x14ac:dyDescent="0.3">
      <c r="A30" s="1" t="s">
        <v>12</v>
      </c>
    </row>
    <row r="31" spans="1:8" x14ac:dyDescent="0.3">
      <c r="A31" s="1">
        <v>100010501</v>
      </c>
      <c r="B31" s="1">
        <v>23</v>
      </c>
      <c r="C31" s="1">
        <v>295</v>
      </c>
      <c r="D31" s="1">
        <v>48</v>
      </c>
      <c r="E31" s="1">
        <v>44</v>
      </c>
      <c r="F31" s="1">
        <f t="shared" ref="F31:F43" si="2">B31+D31</f>
        <v>71</v>
      </c>
      <c r="G31" s="1">
        <f t="shared" ref="G31:G43" si="3">C31+E31</f>
        <v>339</v>
      </c>
      <c r="H31" s="1">
        <v>10001</v>
      </c>
    </row>
    <row r="32" spans="1:8" x14ac:dyDescent="0.3">
      <c r="A32" s="1">
        <v>100010502</v>
      </c>
      <c r="B32" s="1">
        <v>87</v>
      </c>
      <c r="C32" s="1">
        <v>295</v>
      </c>
      <c r="D32" s="1">
        <v>45</v>
      </c>
      <c r="E32" s="1">
        <v>44</v>
      </c>
      <c r="F32" s="1">
        <f t="shared" si="2"/>
        <v>132</v>
      </c>
      <c r="G32" s="1">
        <f t="shared" si="3"/>
        <v>339</v>
      </c>
      <c r="H32" s="1">
        <v>10001</v>
      </c>
    </row>
    <row r="33" spans="1:8" x14ac:dyDescent="0.3">
      <c r="A33" s="1">
        <v>100010503</v>
      </c>
      <c r="B33" s="1">
        <v>148</v>
      </c>
      <c r="C33" s="1">
        <v>287</v>
      </c>
      <c r="D33" s="1">
        <v>40</v>
      </c>
      <c r="E33" s="1">
        <v>52</v>
      </c>
      <c r="F33" s="1">
        <f t="shared" si="2"/>
        <v>188</v>
      </c>
      <c r="G33" s="1">
        <f t="shared" si="3"/>
        <v>339</v>
      </c>
      <c r="H33" s="1">
        <v>10001</v>
      </c>
    </row>
    <row r="34" spans="1:8" x14ac:dyDescent="0.3">
      <c r="A34" s="1">
        <v>100010504</v>
      </c>
      <c r="B34" s="1">
        <v>204</v>
      </c>
      <c r="C34" s="1">
        <v>289</v>
      </c>
      <c r="D34" s="1">
        <v>43</v>
      </c>
      <c r="E34" s="1">
        <v>50</v>
      </c>
      <c r="F34" s="1">
        <f t="shared" si="2"/>
        <v>247</v>
      </c>
      <c r="G34" s="1">
        <f t="shared" si="3"/>
        <v>339</v>
      </c>
      <c r="H34" s="1">
        <v>10001</v>
      </c>
    </row>
    <row r="35" spans="1:8" x14ac:dyDescent="0.3">
      <c r="A35" s="1">
        <v>100010505</v>
      </c>
      <c r="B35" s="1">
        <v>253</v>
      </c>
      <c r="C35" s="1">
        <v>293</v>
      </c>
      <c r="D35" s="1">
        <v>54</v>
      </c>
      <c r="E35" s="1">
        <v>46</v>
      </c>
      <c r="F35" s="1">
        <f t="shared" si="2"/>
        <v>307</v>
      </c>
      <c r="G35" s="1">
        <f t="shared" si="3"/>
        <v>339</v>
      </c>
      <c r="H35" s="1">
        <v>10001</v>
      </c>
    </row>
    <row r="36" spans="1:8" x14ac:dyDescent="0.3">
      <c r="A36" s="1">
        <v>100010506</v>
      </c>
      <c r="B36" s="1">
        <v>317</v>
      </c>
      <c r="C36" s="1">
        <v>295</v>
      </c>
      <c r="D36" s="1">
        <v>62</v>
      </c>
      <c r="E36" s="1">
        <v>44</v>
      </c>
      <c r="F36" s="1">
        <f t="shared" si="2"/>
        <v>379</v>
      </c>
      <c r="G36" s="1">
        <f t="shared" si="3"/>
        <v>339</v>
      </c>
      <c r="H36" s="1">
        <v>10001</v>
      </c>
    </row>
    <row r="37" spans="1:8" x14ac:dyDescent="0.3">
      <c r="A37" s="1">
        <v>100010507</v>
      </c>
      <c r="B37" s="1">
        <v>394</v>
      </c>
      <c r="C37" s="1">
        <v>295</v>
      </c>
      <c r="D37" s="1">
        <v>75</v>
      </c>
      <c r="E37" s="1">
        <v>44</v>
      </c>
      <c r="F37" s="1">
        <f t="shared" si="2"/>
        <v>469</v>
      </c>
      <c r="G37" s="1">
        <f t="shared" si="3"/>
        <v>339</v>
      </c>
      <c r="H37" s="1">
        <v>10001</v>
      </c>
    </row>
    <row r="38" spans="1:8" x14ac:dyDescent="0.3">
      <c r="A38" s="1">
        <v>100010508</v>
      </c>
      <c r="B38" s="1">
        <v>480</v>
      </c>
      <c r="C38" s="1">
        <v>294</v>
      </c>
      <c r="D38" s="1">
        <v>75</v>
      </c>
      <c r="E38" s="1">
        <v>45</v>
      </c>
      <c r="F38" s="1">
        <f t="shared" si="2"/>
        <v>555</v>
      </c>
      <c r="G38" s="1">
        <f t="shared" si="3"/>
        <v>339</v>
      </c>
      <c r="H38" s="1">
        <v>10001</v>
      </c>
    </row>
    <row r="39" spans="1:8" x14ac:dyDescent="0.3">
      <c r="A39" s="1">
        <v>100010509</v>
      </c>
      <c r="B39" s="1">
        <v>567</v>
      </c>
      <c r="C39" s="1">
        <v>295</v>
      </c>
      <c r="D39" s="1">
        <v>64</v>
      </c>
      <c r="E39" s="1">
        <v>44</v>
      </c>
      <c r="F39" s="1">
        <f t="shared" si="2"/>
        <v>631</v>
      </c>
      <c r="G39" s="1">
        <f t="shared" si="3"/>
        <v>339</v>
      </c>
      <c r="H39" s="1">
        <v>10001</v>
      </c>
    </row>
    <row r="40" spans="1:8" x14ac:dyDescent="0.3">
      <c r="A40" s="1">
        <v>100010510</v>
      </c>
      <c r="B40" s="1">
        <v>17</v>
      </c>
      <c r="C40" s="1">
        <v>354</v>
      </c>
      <c r="D40" s="1">
        <v>59</v>
      </c>
      <c r="E40" s="1">
        <v>44</v>
      </c>
      <c r="F40" s="1">
        <f t="shared" si="2"/>
        <v>76</v>
      </c>
      <c r="G40" s="1">
        <f t="shared" si="3"/>
        <v>398</v>
      </c>
      <c r="H40" s="1">
        <v>10001</v>
      </c>
    </row>
    <row r="41" spans="1:8" x14ac:dyDescent="0.3">
      <c r="A41" s="1">
        <v>100010511</v>
      </c>
      <c r="B41" s="1">
        <v>82</v>
      </c>
      <c r="C41" s="1">
        <v>353</v>
      </c>
      <c r="D41" s="1">
        <v>54</v>
      </c>
      <c r="E41" s="1">
        <v>45</v>
      </c>
      <c r="F41" s="1">
        <f t="shared" si="2"/>
        <v>136</v>
      </c>
      <c r="G41" s="1">
        <f t="shared" si="3"/>
        <v>398</v>
      </c>
      <c r="H41" s="1">
        <v>10001</v>
      </c>
    </row>
    <row r="42" spans="1:8" x14ac:dyDescent="0.3">
      <c r="A42" s="1">
        <v>100010512</v>
      </c>
      <c r="B42" s="1">
        <v>146</v>
      </c>
      <c r="C42" s="1">
        <v>353</v>
      </c>
      <c r="D42" s="1">
        <v>54</v>
      </c>
      <c r="E42" s="1">
        <v>45</v>
      </c>
      <c r="F42" s="1">
        <f t="shared" si="2"/>
        <v>200</v>
      </c>
      <c r="G42" s="1">
        <f t="shared" si="3"/>
        <v>398</v>
      </c>
      <c r="H42" s="1">
        <v>10001</v>
      </c>
    </row>
    <row r="43" spans="1:8" x14ac:dyDescent="0.3">
      <c r="A43" s="1">
        <v>100010513</v>
      </c>
      <c r="B43" s="1">
        <v>208</v>
      </c>
      <c r="C43" s="1">
        <v>354</v>
      </c>
      <c r="D43" s="1">
        <v>51</v>
      </c>
      <c r="E43" s="1">
        <v>44</v>
      </c>
      <c r="F43" s="1">
        <f t="shared" si="2"/>
        <v>259</v>
      </c>
      <c r="G43" s="1">
        <f t="shared" si="3"/>
        <v>398</v>
      </c>
      <c r="H43" s="1">
        <v>10001</v>
      </c>
    </row>
    <row r="45" spans="1:8" x14ac:dyDescent="0.3">
      <c r="A45" s="1" t="s">
        <v>13</v>
      </c>
    </row>
    <row r="46" spans="1:8" x14ac:dyDescent="0.3">
      <c r="A46" s="1">
        <v>100010601</v>
      </c>
      <c r="B46" s="1">
        <v>18</v>
      </c>
      <c r="C46" s="1">
        <v>414</v>
      </c>
      <c r="D46" s="1">
        <v>52</v>
      </c>
      <c r="E46" s="1">
        <v>44</v>
      </c>
      <c r="F46" s="1">
        <f t="shared" ref="F46:F58" si="4">B46+D46</f>
        <v>70</v>
      </c>
      <c r="G46" s="1">
        <f t="shared" ref="G46:G58" si="5">C46+E46</f>
        <v>458</v>
      </c>
      <c r="H46" s="1">
        <v>10001</v>
      </c>
    </row>
    <row r="47" spans="1:8" x14ac:dyDescent="0.3">
      <c r="A47" s="1">
        <v>100010602</v>
      </c>
      <c r="B47" s="1">
        <v>83</v>
      </c>
      <c r="C47" s="1">
        <v>414</v>
      </c>
      <c r="D47" s="1">
        <v>52</v>
      </c>
      <c r="E47" s="1">
        <v>44</v>
      </c>
      <c r="F47" s="1">
        <f t="shared" si="4"/>
        <v>135</v>
      </c>
      <c r="G47" s="1">
        <f t="shared" si="5"/>
        <v>458</v>
      </c>
      <c r="H47" s="1">
        <v>10001</v>
      </c>
    </row>
    <row r="48" spans="1:8" x14ac:dyDescent="0.3">
      <c r="A48" s="1">
        <v>100010603</v>
      </c>
      <c r="B48" s="1">
        <v>147</v>
      </c>
      <c r="C48" s="1">
        <v>415</v>
      </c>
      <c r="D48" s="1">
        <v>53</v>
      </c>
      <c r="E48" s="1">
        <v>43</v>
      </c>
      <c r="F48" s="1">
        <f t="shared" si="4"/>
        <v>200</v>
      </c>
      <c r="G48" s="1">
        <f t="shared" si="5"/>
        <v>458</v>
      </c>
      <c r="H48" s="1">
        <v>10001</v>
      </c>
    </row>
    <row r="49" spans="1:8" x14ac:dyDescent="0.3">
      <c r="A49" s="1">
        <v>100010604</v>
      </c>
      <c r="B49" s="1">
        <v>212</v>
      </c>
      <c r="C49" s="1">
        <v>416</v>
      </c>
      <c r="D49" s="1">
        <v>55</v>
      </c>
      <c r="E49" s="1">
        <v>42</v>
      </c>
      <c r="F49" s="1">
        <f t="shared" si="4"/>
        <v>267</v>
      </c>
      <c r="G49" s="1">
        <f t="shared" si="5"/>
        <v>458</v>
      </c>
      <c r="H49" s="1">
        <v>10001</v>
      </c>
    </row>
    <row r="50" spans="1:8" x14ac:dyDescent="0.3">
      <c r="A50" s="1">
        <v>100010605</v>
      </c>
      <c r="B50" s="1">
        <v>289</v>
      </c>
      <c r="C50" s="1">
        <v>416</v>
      </c>
      <c r="D50" s="1">
        <v>56</v>
      </c>
      <c r="E50" s="1">
        <v>43</v>
      </c>
      <c r="F50" s="1">
        <f t="shared" si="4"/>
        <v>345</v>
      </c>
      <c r="G50" s="1">
        <f t="shared" si="5"/>
        <v>459</v>
      </c>
      <c r="H50" s="1">
        <v>10001</v>
      </c>
    </row>
    <row r="51" spans="1:8" x14ac:dyDescent="0.3">
      <c r="A51" s="1">
        <v>100010606</v>
      </c>
      <c r="B51" s="1">
        <v>355</v>
      </c>
      <c r="C51" s="1">
        <v>414</v>
      </c>
      <c r="D51" s="1">
        <v>57</v>
      </c>
      <c r="E51" s="1">
        <v>44</v>
      </c>
      <c r="F51" s="1">
        <f t="shared" si="4"/>
        <v>412</v>
      </c>
      <c r="G51" s="1">
        <f t="shared" si="5"/>
        <v>458</v>
      </c>
      <c r="H51" s="1">
        <v>10001</v>
      </c>
    </row>
    <row r="52" spans="1:8" x14ac:dyDescent="0.3">
      <c r="A52" s="1">
        <v>100010607</v>
      </c>
      <c r="B52" s="1">
        <v>425</v>
      </c>
      <c r="C52" s="1">
        <v>413</v>
      </c>
      <c r="D52" s="1">
        <v>57</v>
      </c>
      <c r="E52" s="1">
        <v>45</v>
      </c>
      <c r="F52" s="1">
        <f t="shared" si="4"/>
        <v>482</v>
      </c>
      <c r="G52" s="1">
        <f t="shared" si="5"/>
        <v>458</v>
      </c>
      <c r="H52" s="1">
        <v>10001</v>
      </c>
    </row>
    <row r="53" spans="1:8" x14ac:dyDescent="0.3">
      <c r="A53" s="1">
        <v>100010608</v>
      </c>
      <c r="B53" s="1">
        <v>495</v>
      </c>
      <c r="C53" s="1">
        <v>413</v>
      </c>
      <c r="D53" s="1">
        <v>54</v>
      </c>
      <c r="E53" s="1">
        <v>45</v>
      </c>
      <c r="F53" s="1">
        <f t="shared" si="4"/>
        <v>549</v>
      </c>
      <c r="G53" s="1">
        <f t="shared" si="5"/>
        <v>458</v>
      </c>
      <c r="H53" s="1">
        <v>10001</v>
      </c>
    </row>
    <row r="54" spans="1:8" x14ac:dyDescent="0.3">
      <c r="A54" s="1">
        <v>100010609</v>
      </c>
      <c r="B54" s="1">
        <v>564</v>
      </c>
      <c r="C54" s="1">
        <v>414</v>
      </c>
      <c r="D54" s="1">
        <v>53</v>
      </c>
      <c r="E54" s="1">
        <v>44</v>
      </c>
      <c r="F54" s="1">
        <f t="shared" si="4"/>
        <v>617</v>
      </c>
      <c r="G54" s="1">
        <f t="shared" si="5"/>
        <v>458</v>
      </c>
      <c r="H54" s="1">
        <v>10001</v>
      </c>
    </row>
    <row r="55" spans="1:8" x14ac:dyDescent="0.3">
      <c r="A55" s="1">
        <v>100010610</v>
      </c>
      <c r="B55" s="1">
        <v>16</v>
      </c>
      <c r="C55" s="1">
        <v>477</v>
      </c>
      <c r="D55" s="1">
        <v>56</v>
      </c>
      <c r="E55" s="1">
        <v>46</v>
      </c>
      <c r="F55" s="1">
        <f t="shared" si="4"/>
        <v>72</v>
      </c>
      <c r="G55" s="1">
        <f t="shared" si="5"/>
        <v>523</v>
      </c>
      <c r="H55" s="1">
        <v>10001</v>
      </c>
    </row>
    <row r="56" spans="1:8" x14ac:dyDescent="0.3">
      <c r="A56" s="1">
        <v>100010611</v>
      </c>
      <c r="B56" s="1">
        <v>87</v>
      </c>
      <c r="C56" s="1">
        <v>478</v>
      </c>
      <c r="D56" s="1">
        <v>53</v>
      </c>
      <c r="E56" s="1">
        <v>45</v>
      </c>
      <c r="F56" s="1">
        <f t="shared" si="4"/>
        <v>140</v>
      </c>
      <c r="G56" s="1">
        <f t="shared" si="5"/>
        <v>523</v>
      </c>
      <c r="H56" s="1">
        <v>10001</v>
      </c>
    </row>
    <row r="57" spans="1:8" x14ac:dyDescent="0.3">
      <c r="A57" s="1">
        <v>100010612</v>
      </c>
      <c r="B57" s="1">
        <v>148</v>
      </c>
      <c r="C57" s="1">
        <v>477</v>
      </c>
      <c r="D57" s="1">
        <v>54</v>
      </c>
      <c r="E57" s="1">
        <v>46</v>
      </c>
      <c r="F57" s="1">
        <f t="shared" si="4"/>
        <v>202</v>
      </c>
      <c r="G57" s="1">
        <f t="shared" si="5"/>
        <v>523</v>
      </c>
      <c r="H57" s="1">
        <v>10001</v>
      </c>
    </row>
    <row r="58" spans="1:8" x14ac:dyDescent="0.3">
      <c r="A58" s="1">
        <v>100010613</v>
      </c>
      <c r="B58" s="1">
        <v>217</v>
      </c>
      <c r="C58" s="1">
        <v>478</v>
      </c>
      <c r="D58" s="1">
        <v>55</v>
      </c>
      <c r="E58" s="1">
        <v>45</v>
      </c>
      <c r="F58" s="1">
        <f t="shared" si="4"/>
        <v>272</v>
      </c>
      <c r="G58" s="1">
        <f t="shared" si="5"/>
        <v>523</v>
      </c>
      <c r="H58" s="1">
        <v>10001</v>
      </c>
    </row>
    <row r="60" spans="1:8" x14ac:dyDescent="0.3">
      <c r="A60" s="1" t="s">
        <v>14</v>
      </c>
    </row>
    <row r="61" spans="1:8" x14ac:dyDescent="0.3">
      <c r="A61" s="1">
        <v>100010701</v>
      </c>
      <c r="B61" s="1">
        <v>21</v>
      </c>
      <c r="C61" s="1">
        <v>545</v>
      </c>
      <c r="D61" s="1">
        <v>51</v>
      </c>
      <c r="E61" s="1">
        <v>45</v>
      </c>
      <c r="F61" s="1">
        <f t="shared" ref="F61:F87" si="6">B61+D61</f>
        <v>72</v>
      </c>
      <c r="G61" s="1">
        <f t="shared" ref="G61:G87" si="7">C61+E61</f>
        <v>590</v>
      </c>
      <c r="H61" s="1">
        <v>10001</v>
      </c>
    </row>
    <row r="62" spans="1:8" x14ac:dyDescent="0.3">
      <c r="A62" s="1">
        <v>100010702</v>
      </c>
      <c r="B62" s="1">
        <v>92</v>
      </c>
      <c r="C62" s="1">
        <v>546</v>
      </c>
      <c r="D62" s="1">
        <v>52</v>
      </c>
      <c r="E62" s="1">
        <v>44</v>
      </c>
      <c r="F62" s="1">
        <f t="shared" si="6"/>
        <v>144</v>
      </c>
      <c r="G62" s="1">
        <f t="shared" si="7"/>
        <v>590</v>
      </c>
      <c r="H62" s="1">
        <v>10001</v>
      </c>
    </row>
    <row r="63" spans="1:8" x14ac:dyDescent="0.3">
      <c r="A63" s="1">
        <v>100010703</v>
      </c>
      <c r="B63" s="1">
        <v>161</v>
      </c>
      <c r="C63" s="1">
        <v>548</v>
      </c>
      <c r="D63" s="1">
        <v>58</v>
      </c>
      <c r="E63" s="1">
        <v>42</v>
      </c>
      <c r="F63" s="1">
        <f t="shared" si="6"/>
        <v>219</v>
      </c>
      <c r="G63" s="1">
        <f t="shared" si="7"/>
        <v>590</v>
      </c>
      <c r="H63" s="1">
        <v>10001</v>
      </c>
    </row>
    <row r="64" spans="1:8" x14ac:dyDescent="0.3">
      <c r="A64" s="1">
        <v>100010704</v>
      </c>
      <c r="B64" s="1">
        <v>242</v>
      </c>
      <c r="C64" s="1">
        <v>548</v>
      </c>
      <c r="D64" s="1">
        <v>61</v>
      </c>
      <c r="E64" s="1">
        <v>42</v>
      </c>
      <c r="F64" s="1">
        <f t="shared" si="6"/>
        <v>303</v>
      </c>
      <c r="G64" s="1">
        <f t="shared" si="7"/>
        <v>590</v>
      </c>
      <c r="H64" s="1">
        <v>10001</v>
      </c>
    </row>
    <row r="65" spans="1:8" x14ac:dyDescent="0.3">
      <c r="A65" s="1">
        <v>100010705</v>
      </c>
      <c r="B65" s="1">
        <v>22</v>
      </c>
      <c r="C65" s="1">
        <v>601</v>
      </c>
      <c r="D65" s="1">
        <v>60</v>
      </c>
      <c r="E65" s="1">
        <v>42</v>
      </c>
      <c r="F65" s="1">
        <f t="shared" si="6"/>
        <v>82</v>
      </c>
      <c r="G65" s="1">
        <f t="shared" si="7"/>
        <v>643</v>
      </c>
      <c r="H65" s="1">
        <v>10001</v>
      </c>
    </row>
    <row r="66" spans="1:8" x14ac:dyDescent="0.3">
      <c r="A66" s="1">
        <v>100010706</v>
      </c>
      <c r="B66" s="1">
        <v>95</v>
      </c>
      <c r="C66" s="1">
        <v>601</v>
      </c>
      <c r="D66" s="1">
        <v>59</v>
      </c>
      <c r="E66" s="1">
        <v>42</v>
      </c>
      <c r="F66" s="1">
        <f t="shared" si="6"/>
        <v>154</v>
      </c>
      <c r="G66" s="1">
        <f t="shared" si="7"/>
        <v>643</v>
      </c>
      <c r="H66" s="1">
        <v>10001</v>
      </c>
    </row>
    <row r="67" spans="1:8" x14ac:dyDescent="0.3">
      <c r="A67" s="1">
        <v>100010707</v>
      </c>
      <c r="B67" s="1">
        <v>169</v>
      </c>
      <c r="C67" s="1">
        <v>601</v>
      </c>
      <c r="D67" s="1">
        <v>57</v>
      </c>
      <c r="E67" s="1">
        <v>42</v>
      </c>
      <c r="F67" s="1">
        <f t="shared" si="6"/>
        <v>226</v>
      </c>
      <c r="G67" s="1">
        <f t="shared" si="7"/>
        <v>643</v>
      </c>
      <c r="H67" s="1">
        <v>10001</v>
      </c>
    </row>
    <row r="68" spans="1:8" x14ac:dyDescent="0.3">
      <c r="A68" s="1">
        <v>100010708</v>
      </c>
      <c r="B68" s="1">
        <v>21</v>
      </c>
      <c r="C68" s="1">
        <v>650</v>
      </c>
      <c r="D68" s="1">
        <v>60</v>
      </c>
      <c r="E68" s="1">
        <v>43</v>
      </c>
      <c r="F68" s="1">
        <f t="shared" si="6"/>
        <v>81</v>
      </c>
      <c r="G68" s="1">
        <f t="shared" si="7"/>
        <v>693</v>
      </c>
      <c r="H68" s="1">
        <v>10001</v>
      </c>
    </row>
    <row r="69" spans="1:8" x14ac:dyDescent="0.3">
      <c r="A69" s="1">
        <v>100010709</v>
      </c>
      <c r="B69" s="1">
        <v>101</v>
      </c>
      <c r="C69" s="1">
        <v>650</v>
      </c>
      <c r="D69" s="1">
        <v>59</v>
      </c>
      <c r="E69" s="1">
        <v>43</v>
      </c>
      <c r="F69" s="1">
        <f t="shared" si="6"/>
        <v>160</v>
      </c>
      <c r="G69" s="1">
        <f t="shared" si="7"/>
        <v>693</v>
      </c>
      <c r="H69" s="1">
        <v>10001</v>
      </c>
    </row>
    <row r="70" spans="1:8" x14ac:dyDescent="0.3">
      <c r="A70" s="1">
        <v>100010710</v>
      </c>
      <c r="B70" s="1">
        <v>170</v>
      </c>
      <c r="C70" s="1">
        <v>650</v>
      </c>
      <c r="D70" s="1">
        <v>59</v>
      </c>
      <c r="E70" s="1">
        <v>43</v>
      </c>
      <c r="F70" s="1">
        <f t="shared" si="6"/>
        <v>229</v>
      </c>
      <c r="G70" s="1">
        <f t="shared" si="7"/>
        <v>693</v>
      </c>
      <c r="H70" s="1">
        <v>10001</v>
      </c>
    </row>
    <row r="71" spans="1:8" x14ac:dyDescent="0.3">
      <c r="A71" s="1">
        <v>100010711</v>
      </c>
      <c r="B71" s="1">
        <v>241</v>
      </c>
      <c r="C71" s="1">
        <v>650</v>
      </c>
      <c r="D71" s="1">
        <v>59</v>
      </c>
      <c r="E71" s="1">
        <v>44</v>
      </c>
      <c r="F71" s="1">
        <f t="shared" si="6"/>
        <v>300</v>
      </c>
      <c r="G71" s="1">
        <f t="shared" si="7"/>
        <v>694</v>
      </c>
      <c r="H71" s="1">
        <v>10001</v>
      </c>
    </row>
    <row r="72" spans="1:8" x14ac:dyDescent="0.3">
      <c r="A72" s="1">
        <v>100010712</v>
      </c>
      <c r="B72" s="1">
        <v>311</v>
      </c>
      <c r="C72" s="1">
        <v>651</v>
      </c>
      <c r="D72" s="1">
        <v>59</v>
      </c>
      <c r="E72" s="1">
        <v>43</v>
      </c>
      <c r="F72" s="1">
        <f t="shared" si="6"/>
        <v>370</v>
      </c>
      <c r="G72" s="1">
        <f t="shared" si="7"/>
        <v>694</v>
      </c>
      <c r="H72" s="1">
        <v>10001</v>
      </c>
    </row>
    <row r="73" spans="1:8" x14ac:dyDescent="0.3">
      <c r="A73" s="1">
        <v>100010713</v>
      </c>
      <c r="B73" s="1">
        <v>379</v>
      </c>
      <c r="C73" s="1">
        <v>651</v>
      </c>
      <c r="D73" s="1">
        <v>60</v>
      </c>
      <c r="E73" s="1">
        <v>43</v>
      </c>
      <c r="F73" s="1">
        <f t="shared" si="6"/>
        <v>439</v>
      </c>
      <c r="G73" s="1">
        <f t="shared" si="7"/>
        <v>694</v>
      </c>
      <c r="H73" s="1">
        <v>10001</v>
      </c>
    </row>
    <row r="74" spans="1:8" x14ac:dyDescent="0.3">
      <c r="A74" s="1">
        <v>100010714</v>
      </c>
      <c r="B74" s="1">
        <v>21</v>
      </c>
      <c r="C74" s="1">
        <v>700</v>
      </c>
      <c r="D74" s="1">
        <v>58</v>
      </c>
      <c r="E74" s="1">
        <v>44</v>
      </c>
      <c r="F74" s="1">
        <f t="shared" si="6"/>
        <v>79</v>
      </c>
      <c r="G74" s="1">
        <f t="shared" si="7"/>
        <v>744</v>
      </c>
      <c r="H74" s="1">
        <v>10001</v>
      </c>
    </row>
    <row r="75" spans="1:8" x14ac:dyDescent="0.3">
      <c r="A75" s="1">
        <v>100010715</v>
      </c>
      <c r="B75" s="1">
        <v>101</v>
      </c>
      <c r="C75" s="1">
        <v>700</v>
      </c>
      <c r="D75" s="1">
        <v>55</v>
      </c>
      <c r="E75" s="1">
        <v>43</v>
      </c>
      <c r="F75" s="1">
        <f t="shared" si="6"/>
        <v>156</v>
      </c>
      <c r="G75" s="1">
        <f t="shared" si="7"/>
        <v>743</v>
      </c>
      <c r="H75" s="1">
        <v>10001</v>
      </c>
    </row>
    <row r="76" spans="1:8" x14ac:dyDescent="0.3">
      <c r="A76" s="1">
        <v>100010716</v>
      </c>
      <c r="B76" s="1">
        <v>170</v>
      </c>
      <c r="C76" s="1">
        <v>699</v>
      </c>
      <c r="D76" s="1">
        <v>51</v>
      </c>
      <c r="E76" s="1">
        <v>44</v>
      </c>
      <c r="F76" s="1">
        <f t="shared" si="6"/>
        <v>221</v>
      </c>
      <c r="G76" s="1">
        <f t="shared" si="7"/>
        <v>743</v>
      </c>
      <c r="H76" s="1">
        <v>10001</v>
      </c>
    </row>
    <row r="77" spans="1:8" x14ac:dyDescent="0.3">
      <c r="A77" s="1">
        <v>100010717</v>
      </c>
      <c r="B77" s="1">
        <v>241</v>
      </c>
      <c r="C77" s="1">
        <v>699</v>
      </c>
      <c r="D77" s="1">
        <v>51</v>
      </c>
      <c r="E77" s="1">
        <v>43</v>
      </c>
      <c r="F77" s="1">
        <f t="shared" si="6"/>
        <v>292</v>
      </c>
      <c r="G77" s="1">
        <f t="shared" si="7"/>
        <v>742</v>
      </c>
      <c r="H77" s="1">
        <v>10001</v>
      </c>
    </row>
    <row r="78" spans="1:8" x14ac:dyDescent="0.3">
      <c r="A78" s="1">
        <v>100010718</v>
      </c>
      <c r="B78" s="1">
        <v>315</v>
      </c>
      <c r="C78" s="1">
        <v>699</v>
      </c>
      <c r="D78" s="1">
        <v>55</v>
      </c>
      <c r="E78" s="1">
        <v>43</v>
      </c>
      <c r="F78" s="1">
        <f t="shared" si="6"/>
        <v>370</v>
      </c>
      <c r="G78" s="1">
        <f t="shared" si="7"/>
        <v>742</v>
      </c>
      <c r="H78" s="1">
        <v>10001</v>
      </c>
    </row>
    <row r="79" spans="1:8" x14ac:dyDescent="0.3">
      <c r="A79" s="1">
        <v>100010719</v>
      </c>
      <c r="B79" s="1">
        <v>380</v>
      </c>
      <c r="C79" s="1">
        <v>700</v>
      </c>
      <c r="D79" s="1">
        <v>59</v>
      </c>
      <c r="E79" s="1">
        <v>42</v>
      </c>
      <c r="F79" s="1">
        <f t="shared" si="6"/>
        <v>439</v>
      </c>
      <c r="G79" s="1">
        <f t="shared" si="7"/>
        <v>742</v>
      </c>
      <c r="H79" s="1">
        <v>10001</v>
      </c>
    </row>
    <row r="80" spans="1:8" x14ac:dyDescent="0.3">
      <c r="A80" s="1">
        <v>100010720</v>
      </c>
      <c r="B80" s="1">
        <v>26</v>
      </c>
      <c r="C80" s="1">
        <v>759</v>
      </c>
      <c r="D80" s="1">
        <v>55</v>
      </c>
      <c r="E80" s="1">
        <v>45</v>
      </c>
      <c r="F80" s="1">
        <f t="shared" si="6"/>
        <v>81</v>
      </c>
      <c r="G80" s="1">
        <f t="shared" si="7"/>
        <v>804</v>
      </c>
      <c r="H80" s="1">
        <v>10001</v>
      </c>
    </row>
    <row r="81" spans="1:8" x14ac:dyDescent="0.3">
      <c r="A81" s="1">
        <v>100010721</v>
      </c>
      <c r="B81" s="1">
        <v>94</v>
      </c>
      <c r="C81" s="1">
        <v>759</v>
      </c>
      <c r="D81" s="1">
        <v>55</v>
      </c>
      <c r="E81" s="1">
        <v>45</v>
      </c>
      <c r="F81" s="1">
        <f t="shared" si="6"/>
        <v>149</v>
      </c>
      <c r="G81" s="1">
        <f t="shared" si="7"/>
        <v>804</v>
      </c>
      <c r="H81" s="1">
        <v>10001</v>
      </c>
    </row>
    <row r="82" spans="1:8" x14ac:dyDescent="0.3">
      <c r="A82" s="1">
        <v>100010722</v>
      </c>
      <c r="B82" s="1">
        <v>162</v>
      </c>
      <c r="C82" s="1">
        <v>759</v>
      </c>
      <c r="D82" s="1">
        <v>55</v>
      </c>
      <c r="E82" s="1">
        <v>45</v>
      </c>
      <c r="F82" s="1">
        <f t="shared" si="6"/>
        <v>217</v>
      </c>
      <c r="G82" s="1">
        <f t="shared" si="7"/>
        <v>804</v>
      </c>
      <c r="H82" s="1">
        <v>10001</v>
      </c>
    </row>
    <row r="83" spans="1:8" x14ac:dyDescent="0.3">
      <c r="A83" s="1">
        <v>100010723</v>
      </c>
      <c r="B83" s="1">
        <v>230</v>
      </c>
      <c r="C83" s="1">
        <v>759</v>
      </c>
      <c r="D83" s="1">
        <v>55</v>
      </c>
      <c r="E83" s="1">
        <v>45</v>
      </c>
      <c r="F83" s="1">
        <f t="shared" si="6"/>
        <v>285</v>
      </c>
      <c r="G83" s="1">
        <f t="shared" si="7"/>
        <v>804</v>
      </c>
      <c r="H83" s="1">
        <v>10001</v>
      </c>
    </row>
    <row r="84" spans="1:8" x14ac:dyDescent="0.3">
      <c r="A84" s="1">
        <v>100010724</v>
      </c>
      <c r="B84" s="1">
        <v>298</v>
      </c>
      <c r="C84" s="1">
        <v>759</v>
      </c>
      <c r="D84" s="1">
        <v>56</v>
      </c>
      <c r="E84" s="1">
        <v>45</v>
      </c>
      <c r="F84" s="1">
        <f t="shared" si="6"/>
        <v>354</v>
      </c>
      <c r="G84" s="1">
        <f t="shared" si="7"/>
        <v>804</v>
      </c>
      <c r="H84" s="1">
        <v>10001</v>
      </c>
    </row>
    <row r="85" spans="1:8" x14ac:dyDescent="0.3">
      <c r="A85" s="1">
        <v>100010725</v>
      </c>
      <c r="B85" s="1">
        <v>363</v>
      </c>
      <c r="C85" s="1">
        <v>759</v>
      </c>
      <c r="D85" s="1">
        <v>55</v>
      </c>
      <c r="E85" s="1">
        <v>45</v>
      </c>
      <c r="F85" s="1">
        <f t="shared" si="6"/>
        <v>418</v>
      </c>
      <c r="G85" s="1">
        <f t="shared" si="7"/>
        <v>804</v>
      </c>
      <c r="H85" s="1">
        <v>10001</v>
      </c>
    </row>
    <row r="86" spans="1:8" x14ac:dyDescent="0.3">
      <c r="A86" s="1">
        <v>100010726</v>
      </c>
      <c r="B86" s="1">
        <v>23</v>
      </c>
      <c r="C86" s="1">
        <v>817</v>
      </c>
      <c r="D86" s="1">
        <v>55</v>
      </c>
      <c r="E86" s="1">
        <v>45</v>
      </c>
      <c r="F86" s="1">
        <f t="shared" si="6"/>
        <v>78</v>
      </c>
      <c r="G86" s="1">
        <f t="shared" si="7"/>
        <v>862</v>
      </c>
      <c r="H86" s="1">
        <v>10001</v>
      </c>
    </row>
    <row r="87" spans="1:8" x14ac:dyDescent="0.3">
      <c r="A87" s="1">
        <v>100010727</v>
      </c>
      <c r="B87" s="1">
        <v>91</v>
      </c>
      <c r="C87" s="1">
        <v>818</v>
      </c>
      <c r="D87" s="1">
        <v>58</v>
      </c>
      <c r="E87" s="1">
        <v>44</v>
      </c>
      <c r="F87" s="1">
        <f t="shared" si="6"/>
        <v>149</v>
      </c>
      <c r="G87" s="1">
        <f t="shared" si="7"/>
        <v>862</v>
      </c>
      <c r="H87" s="1">
        <v>10001</v>
      </c>
    </row>
    <row r="89" spans="1:8" x14ac:dyDescent="0.3">
      <c r="A89" s="1" t="s">
        <v>15</v>
      </c>
    </row>
    <row r="90" spans="1:8" x14ac:dyDescent="0.3">
      <c r="A90" s="1">
        <v>100010801</v>
      </c>
      <c r="B90" s="1">
        <v>27</v>
      </c>
      <c r="C90" s="1">
        <v>892</v>
      </c>
      <c r="D90" s="1">
        <v>54</v>
      </c>
      <c r="E90" s="1">
        <v>44</v>
      </c>
      <c r="F90" s="1">
        <f t="shared" ref="F90:F115" si="8">B90+D90</f>
        <v>81</v>
      </c>
      <c r="G90" s="1">
        <f t="shared" ref="G90:G115" si="9">C90+E90</f>
        <v>936</v>
      </c>
      <c r="H90" s="1">
        <v>10001</v>
      </c>
    </row>
    <row r="91" spans="1:8" x14ac:dyDescent="0.3">
      <c r="A91" s="1">
        <v>100010802</v>
      </c>
      <c r="B91" s="1">
        <v>94</v>
      </c>
      <c r="C91" s="1">
        <v>893</v>
      </c>
      <c r="D91" s="1">
        <v>52</v>
      </c>
      <c r="E91" s="1">
        <v>43</v>
      </c>
      <c r="F91" s="1">
        <f t="shared" si="8"/>
        <v>146</v>
      </c>
      <c r="G91" s="1">
        <f t="shared" si="9"/>
        <v>936</v>
      </c>
      <c r="H91" s="1">
        <v>10001</v>
      </c>
    </row>
    <row r="92" spans="1:8" x14ac:dyDescent="0.3">
      <c r="A92" s="1">
        <v>100010803</v>
      </c>
      <c r="B92" s="1">
        <v>161</v>
      </c>
      <c r="C92" s="1">
        <v>894</v>
      </c>
      <c r="D92" s="1">
        <v>53</v>
      </c>
      <c r="E92" s="1">
        <v>42</v>
      </c>
      <c r="F92" s="1">
        <f t="shared" si="8"/>
        <v>214</v>
      </c>
      <c r="G92" s="1">
        <f t="shared" si="9"/>
        <v>936</v>
      </c>
      <c r="H92" s="1">
        <v>10001</v>
      </c>
    </row>
    <row r="93" spans="1:8" x14ac:dyDescent="0.3">
      <c r="A93" s="1">
        <v>100010804</v>
      </c>
      <c r="B93" s="1">
        <v>232</v>
      </c>
      <c r="C93" s="1">
        <v>892</v>
      </c>
      <c r="D93" s="1">
        <v>56</v>
      </c>
      <c r="E93" s="1">
        <v>44</v>
      </c>
      <c r="F93" s="1">
        <f t="shared" si="8"/>
        <v>288</v>
      </c>
      <c r="G93" s="1">
        <f t="shared" si="9"/>
        <v>936</v>
      </c>
      <c r="H93" s="1">
        <v>10001</v>
      </c>
    </row>
    <row r="94" spans="1:8" x14ac:dyDescent="0.3">
      <c r="A94" s="1">
        <v>100010805</v>
      </c>
      <c r="B94" s="1">
        <v>306</v>
      </c>
      <c r="C94" s="1">
        <v>887</v>
      </c>
      <c r="D94" s="1">
        <v>63</v>
      </c>
      <c r="E94" s="1">
        <v>49</v>
      </c>
      <c r="F94" s="1">
        <f t="shared" si="8"/>
        <v>369</v>
      </c>
      <c r="G94" s="1">
        <f t="shared" si="9"/>
        <v>936</v>
      </c>
      <c r="H94" s="1">
        <v>10001</v>
      </c>
    </row>
    <row r="95" spans="1:8" x14ac:dyDescent="0.3">
      <c r="A95" s="1">
        <v>100010806</v>
      </c>
      <c r="B95" s="1">
        <v>383</v>
      </c>
      <c r="C95" s="1">
        <v>884</v>
      </c>
      <c r="D95" s="1">
        <v>66</v>
      </c>
      <c r="E95" s="1">
        <v>52</v>
      </c>
      <c r="F95" s="1">
        <f t="shared" si="8"/>
        <v>449</v>
      </c>
      <c r="G95" s="1">
        <f t="shared" si="9"/>
        <v>936</v>
      </c>
      <c r="H95" s="1">
        <v>10001</v>
      </c>
    </row>
    <row r="96" spans="1:8" x14ac:dyDescent="0.3">
      <c r="A96" s="1">
        <v>100010807</v>
      </c>
      <c r="B96" s="1">
        <v>471</v>
      </c>
      <c r="C96" s="1">
        <v>884</v>
      </c>
      <c r="D96" s="1">
        <v>65</v>
      </c>
      <c r="E96" s="1">
        <v>52</v>
      </c>
      <c r="F96" s="1">
        <f t="shared" si="8"/>
        <v>536</v>
      </c>
      <c r="G96" s="1">
        <f t="shared" si="9"/>
        <v>936</v>
      </c>
      <c r="H96" s="1">
        <v>10001</v>
      </c>
    </row>
    <row r="97" spans="1:8" x14ac:dyDescent="0.3">
      <c r="A97" s="1">
        <v>100010808</v>
      </c>
      <c r="B97" s="1">
        <v>29</v>
      </c>
      <c r="C97" s="1">
        <v>950</v>
      </c>
      <c r="D97" s="1">
        <v>70</v>
      </c>
      <c r="E97" s="1">
        <v>56</v>
      </c>
      <c r="F97" s="1">
        <f t="shared" si="8"/>
        <v>99</v>
      </c>
      <c r="G97" s="1">
        <f t="shared" si="9"/>
        <v>1006</v>
      </c>
      <c r="H97" s="1">
        <v>10001</v>
      </c>
    </row>
    <row r="98" spans="1:8" x14ac:dyDescent="0.3">
      <c r="A98" s="1">
        <v>100010809</v>
      </c>
      <c r="B98" s="1">
        <v>110</v>
      </c>
      <c r="C98" s="1">
        <v>949</v>
      </c>
      <c r="D98" s="1">
        <v>73</v>
      </c>
      <c r="E98" s="1">
        <v>57</v>
      </c>
      <c r="F98" s="1">
        <f t="shared" si="8"/>
        <v>183</v>
      </c>
      <c r="G98" s="1">
        <f t="shared" si="9"/>
        <v>1006</v>
      </c>
      <c r="H98" s="1">
        <v>10001</v>
      </c>
    </row>
    <row r="99" spans="1:8" x14ac:dyDescent="0.3">
      <c r="A99" s="1">
        <v>100010810</v>
      </c>
      <c r="B99" s="1">
        <v>196</v>
      </c>
      <c r="C99" s="1">
        <v>963</v>
      </c>
      <c r="D99" s="1">
        <v>64</v>
      </c>
      <c r="E99" s="1">
        <v>43</v>
      </c>
      <c r="F99" s="1">
        <f t="shared" si="8"/>
        <v>260</v>
      </c>
      <c r="G99" s="1">
        <f t="shared" si="9"/>
        <v>1006</v>
      </c>
      <c r="H99" s="1">
        <v>10001</v>
      </c>
    </row>
    <row r="100" spans="1:8" x14ac:dyDescent="0.3">
      <c r="A100" s="1">
        <v>100010811</v>
      </c>
      <c r="B100" s="1">
        <v>272</v>
      </c>
      <c r="C100" s="1">
        <v>955</v>
      </c>
      <c r="D100" s="1">
        <v>68</v>
      </c>
      <c r="E100" s="1">
        <v>51</v>
      </c>
      <c r="F100" s="1">
        <f t="shared" si="8"/>
        <v>340</v>
      </c>
      <c r="G100" s="1">
        <f t="shared" si="9"/>
        <v>1006</v>
      </c>
      <c r="H100" s="1">
        <v>10001</v>
      </c>
    </row>
    <row r="101" spans="1:8" x14ac:dyDescent="0.3">
      <c r="A101" s="1">
        <v>100010812</v>
      </c>
      <c r="B101" s="1">
        <v>354</v>
      </c>
      <c r="C101" s="1">
        <v>954</v>
      </c>
      <c r="D101" s="1">
        <v>68</v>
      </c>
      <c r="E101" s="1">
        <v>52</v>
      </c>
      <c r="F101" s="1">
        <f t="shared" si="8"/>
        <v>422</v>
      </c>
      <c r="G101" s="1">
        <f t="shared" si="9"/>
        <v>1006</v>
      </c>
      <c r="H101" s="1">
        <v>10001</v>
      </c>
    </row>
    <row r="102" spans="1:8" x14ac:dyDescent="0.3">
      <c r="A102" s="1">
        <v>100010813</v>
      </c>
      <c r="B102" s="1">
        <v>443</v>
      </c>
      <c r="C102" s="1">
        <v>950</v>
      </c>
      <c r="D102" s="1">
        <v>68</v>
      </c>
      <c r="E102" s="1">
        <v>56</v>
      </c>
      <c r="F102" s="1">
        <f t="shared" si="8"/>
        <v>511</v>
      </c>
      <c r="G102" s="1">
        <f t="shared" si="9"/>
        <v>1006</v>
      </c>
      <c r="H102" s="1">
        <v>10001</v>
      </c>
    </row>
    <row r="103" spans="1:8" x14ac:dyDescent="0.3">
      <c r="A103" s="1">
        <v>100010814</v>
      </c>
      <c r="B103" s="1">
        <v>26</v>
      </c>
      <c r="C103" s="1">
        <v>1015</v>
      </c>
      <c r="D103" s="1">
        <v>68</v>
      </c>
      <c r="E103" s="1">
        <v>56</v>
      </c>
      <c r="F103" s="1">
        <f t="shared" si="8"/>
        <v>94</v>
      </c>
      <c r="G103" s="1">
        <f t="shared" si="9"/>
        <v>1071</v>
      </c>
      <c r="H103" s="1">
        <v>10001</v>
      </c>
    </row>
    <row r="104" spans="1:8" x14ac:dyDescent="0.3">
      <c r="A104" s="1">
        <v>100010815</v>
      </c>
      <c r="B104" s="1">
        <v>103</v>
      </c>
      <c r="C104" s="1">
        <v>1014</v>
      </c>
      <c r="D104" s="1">
        <v>69</v>
      </c>
      <c r="E104" s="1">
        <v>57</v>
      </c>
      <c r="F104" s="1">
        <f t="shared" si="8"/>
        <v>172</v>
      </c>
      <c r="G104" s="1">
        <f t="shared" si="9"/>
        <v>1071</v>
      </c>
      <c r="H104" s="1">
        <v>10001</v>
      </c>
    </row>
    <row r="105" spans="1:8" x14ac:dyDescent="0.3">
      <c r="A105" s="1">
        <v>100010816</v>
      </c>
      <c r="B105" s="1">
        <v>190</v>
      </c>
      <c r="C105" s="1">
        <v>1015</v>
      </c>
      <c r="D105" s="1">
        <v>71</v>
      </c>
      <c r="E105" s="1">
        <v>56</v>
      </c>
      <c r="F105" s="1">
        <f t="shared" si="8"/>
        <v>261</v>
      </c>
      <c r="G105" s="1">
        <f t="shared" si="9"/>
        <v>1071</v>
      </c>
      <c r="H105" s="1">
        <v>10001</v>
      </c>
    </row>
    <row r="106" spans="1:8" x14ac:dyDescent="0.3">
      <c r="A106" s="1">
        <v>100010817</v>
      </c>
      <c r="B106" s="1">
        <v>278</v>
      </c>
      <c r="C106" s="1">
        <v>1015</v>
      </c>
      <c r="D106" s="1">
        <v>72</v>
      </c>
      <c r="E106" s="1">
        <v>56</v>
      </c>
      <c r="F106" s="1">
        <f t="shared" si="8"/>
        <v>350</v>
      </c>
      <c r="G106" s="1">
        <f t="shared" si="9"/>
        <v>1071</v>
      </c>
      <c r="H106" s="1">
        <v>10001</v>
      </c>
    </row>
    <row r="107" spans="1:8" x14ac:dyDescent="0.3">
      <c r="A107" s="1">
        <v>100010818</v>
      </c>
      <c r="B107" s="1">
        <v>351</v>
      </c>
      <c r="C107" s="1">
        <v>1016</v>
      </c>
      <c r="D107" s="1">
        <v>73</v>
      </c>
      <c r="E107" s="1">
        <v>55</v>
      </c>
      <c r="F107" s="1">
        <f t="shared" si="8"/>
        <v>424</v>
      </c>
      <c r="G107" s="1">
        <f t="shared" si="9"/>
        <v>1071</v>
      </c>
      <c r="H107" s="1">
        <v>10001</v>
      </c>
    </row>
    <row r="108" spans="1:8" x14ac:dyDescent="0.3">
      <c r="A108" s="1">
        <v>100010819</v>
      </c>
      <c r="B108" s="1">
        <v>439</v>
      </c>
      <c r="C108" s="1">
        <v>1018</v>
      </c>
      <c r="D108" s="1">
        <v>73</v>
      </c>
      <c r="E108" s="1">
        <v>53</v>
      </c>
      <c r="F108" s="1">
        <f t="shared" si="8"/>
        <v>512</v>
      </c>
      <c r="G108" s="1">
        <f t="shared" si="9"/>
        <v>1071</v>
      </c>
      <c r="H108" s="1">
        <v>10001</v>
      </c>
    </row>
    <row r="109" spans="1:8" x14ac:dyDescent="0.3">
      <c r="A109" s="1">
        <v>100010820</v>
      </c>
      <c r="B109" s="1">
        <v>523</v>
      </c>
      <c r="C109" s="1">
        <v>1019</v>
      </c>
      <c r="D109" s="1">
        <v>69</v>
      </c>
      <c r="E109" s="1">
        <v>52</v>
      </c>
      <c r="F109" s="1">
        <f t="shared" si="8"/>
        <v>592</v>
      </c>
      <c r="G109" s="1">
        <f t="shared" si="9"/>
        <v>1071</v>
      </c>
      <c r="H109" s="1">
        <v>10001</v>
      </c>
    </row>
    <row r="110" spans="1:8" x14ac:dyDescent="0.3">
      <c r="A110" s="1">
        <v>100010821</v>
      </c>
      <c r="B110" s="1">
        <v>31</v>
      </c>
      <c r="C110" s="1">
        <v>1087</v>
      </c>
      <c r="D110" s="1">
        <v>65</v>
      </c>
      <c r="E110" s="1">
        <v>51</v>
      </c>
      <c r="F110" s="1">
        <f t="shared" si="8"/>
        <v>96</v>
      </c>
      <c r="G110" s="1">
        <f t="shared" si="9"/>
        <v>1138</v>
      </c>
      <c r="H110" s="1">
        <v>10001</v>
      </c>
    </row>
    <row r="111" spans="1:8" x14ac:dyDescent="0.3">
      <c r="A111" s="1">
        <v>100010822</v>
      </c>
      <c r="B111" s="1">
        <v>101</v>
      </c>
      <c r="C111" s="1">
        <v>1124</v>
      </c>
      <c r="D111" s="1">
        <v>55</v>
      </c>
      <c r="E111" s="1">
        <v>14</v>
      </c>
      <c r="F111" s="1">
        <f t="shared" si="8"/>
        <v>156</v>
      </c>
      <c r="G111" s="1">
        <f t="shared" si="9"/>
        <v>1138</v>
      </c>
      <c r="H111" s="1">
        <v>10001</v>
      </c>
    </row>
    <row r="112" spans="1:8" x14ac:dyDescent="0.3">
      <c r="A112" s="1">
        <v>100010823</v>
      </c>
      <c r="B112" s="1">
        <v>171</v>
      </c>
      <c r="C112" s="1">
        <v>1127</v>
      </c>
      <c r="D112" s="1">
        <v>49</v>
      </c>
      <c r="E112" s="1">
        <v>11</v>
      </c>
      <c r="F112" s="1">
        <f t="shared" si="8"/>
        <v>220</v>
      </c>
      <c r="G112" s="1">
        <f t="shared" si="9"/>
        <v>1138</v>
      </c>
      <c r="H112" s="1">
        <v>10001</v>
      </c>
    </row>
    <row r="113" spans="1:8" x14ac:dyDescent="0.3">
      <c r="A113" s="1">
        <v>100010824</v>
      </c>
      <c r="B113" s="1">
        <v>226</v>
      </c>
      <c r="C113" s="1">
        <v>1130</v>
      </c>
      <c r="D113" s="1">
        <v>41</v>
      </c>
      <c r="E113" s="1">
        <v>8</v>
      </c>
      <c r="F113" s="1">
        <f t="shared" si="8"/>
        <v>267</v>
      </c>
      <c r="G113" s="1">
        <f t="shared" si="9"/>
        <v>1138</v>
      </c>
      <c r="H113" s="1">
        <v>10001</v>
      </c>
    </row>
    <row r="114" spans="1:8" x14ac:dyDescent="0.3">
      <c r="A114" s="1">
        <v>100010825</v>
      </c>
      <c r="B114" s="1">
        <v>273</v>
      </c>
      <c r="C114" s="1">
        <v>1131</v>
      </c>
      <c r="D114" s="1">
        <v>33</v>
      </c>
      <c r="E114" s="1">
        <v>7</v>
      </c>
      <c r="F114" s="1">
        <f t="shared" si="8"/>
        <v>306</v>
      </c>
      <c r="G114" s="1">
        <f t="shared" si="9"/>
        <v>1138</v>
      </c>
      <c r="H114" s="1">
        <v>10001</v>
      </c>
    </row>
    <row r="115" spans="1:8" x14ac:dyDescent="0.3">
      <c r="A115" s="1">
        <v>100010826</v>
      </c>
      <c r="B115" s="1">
        <v>320</v>
      </c>
      <c r="C115" s="1">
        <v>1136</v>
      </c>
      <c r="D115" s="1">
        <v>23</v>
      </c>
      <c r="E115" s="1">
        <v>3</v>
      </c>
      <c r="F115" s="1">
        <f t="shared" si="8"/>
        <v>343</v>
      </c>
      <c r="G115" s="1">
        <f t="shared" si="9"/>
        <v>1139</v>
      </c>
      <c r="H115" s="1">
        <v>10001</v>
      </c>
    </row>
    <row r="116" spans="1:8" x14ac:dyDescent="0.3">
      <c r="A116" s="1">
        <v>100010827</v>
      </c>
      <c r="B116" s="1">
        <v>358</v>
      </c>
      <c r="C116" s="1">
        <v>1138</v>
      </c>
      <c r="D116" s="1">
        <v>13</v>
      </c>
      <c r="E116" s="1">
        <v>1</v>
      </c>
      <c r="F116" s="1">
        <f t="shared" ref="F116" si="10">B116+D116</f>
        <v>371</v>
      </c>
      <c r="G116" s="1">
        <f t="shared" ref="G116" si="11">C116+E116</f>
        <v>1139</v>
      </c>
      <c r="H116" s="1">
        <v>10001</v>
      </c>
    </row>
    <row r="118" spans="1:8" x14ac:dyDescent="0.3">
      <c r="A118" s="1" t="s">
        <v>55</v>
      </c>
    </row>
    <row r="119" spans="1:8" x14ac:dyDescent="0.3">
      <c r="A119" s="1">
        <v>100010901</v>
      </c>
      <c r="B119" s="1">
        <v>43</v>
      </c>
      <c r="C119" s="1">
        <v>1571</v>
      </c>
      <c r="D119" s="1">
        <v>16</v>
      </c>
      <c r="E119" s="1">
        <v>16</v>
      </c>
      <c r="F119" s="1">
        <f t="shared" ref="F119:F188" si="12">B119+D119</f>
        <v>59</v>
      </c>
      <c r="G119" s="1">
        <f t="shared" ref="G119:G188" si="13">C119+E119</f>
        <v>1587</v>
      </c>
      <c r="H119" s="1">
        <v>10001</v>
      </c>
    </row>
    <row r="120" spans="1:8" x14ac:dyDescent="0.3">
      <c r="A120" s="1">
        <v>100010902</v>
      </c>
      <c r="B120" s="1">
        <v>62</v>
      </c>
      <c r="C120" s="1">
        <v>1571</v>
      </c>
      <c r="D120" s="1">
        <v>16</v>
      </c>
      <c r="E120" s="1">
        <v>16</v>
      </c>
      <c r="F120" s="1">
        <f t="shared" si="12"/>
        <v>78</v>
      </c>
      <c r="G120" s="1">
        <f t="shared" si="13"/>
        <v>1587</v>
      </c>
      <c r="H120" s="1">
        <v>10001</v>
      </c>
    </row>
    <row r="121" spans="1:8" x14ac:dyDescent="0.3">
      <c r="A121" s="1">
        <v>100010903</v>
      </c>
      <c r="B121" s="1">
        <v>81</v>
      </c>
      <c r="C121" s="1">
        <v>1571</v>
      </c>
      <c r="D121" s="1">
        <v>16</v>
      </c>
      <c r="E121" s="1">
        <v>16</v>
      </c>
      <c r="F121" s="1">
        <f t="shared" si="12"/>
        <v>97</v>
      </c>
      <c r="G121" s="1">
        <f t="shared" si="13"/>
        <v>1587</v>
      </c>
      <c r="H121" s="1">
        <v>10001</v>
      </c>
    </row>
    <row r="122" spans="1:8" x14ac:dyDescent="0.3">
      <c r="A122" s="1">
        <v>100010904</v>
      </c>
      <c r="B122" s="1">
        <v>100</v>
      </c>
      <c r="C122" s="1">
        <v>1571</v>
      </c>
      <c r="D122" s="1">
        <v>17</v>
      </c>
      <c r="E122" s="1">
        <v>16</v>
      </c>
      <c r="F122" s="1">
        <f t="shared" si="12"/>
        <v>117</v>
      </c>
      <c r="G122" s="1">
        <f t="shared" si="13"/>
        <v>1587</v>
      </c>
      <c r="H122" s="1">
        <v>10001</v>
      </c>
    </row>
    <row r="123" spans="1:8" x14ac:dyDescent="0.3">
      <c r="A123" s="1">
        <v>100010905</v>
      </c>
      <c r="B123" s="1">
        <v>120</v>
      </c>
      <c r="C123" s="1">
        <v>1571</v>
      </c>
      <c r="D123" s="1">
        <v>17</v>
      </c>
      <c r="E123" s="1">
        <v>16</v>
      </c>
      <c r="F123" s="1">
        <f t="shared" si="12"/>
        <v>137</v>
      </c>
      <c r="G123" s="1">
        <f t="shared" si="13"/>
        <v>1587</v>
      </c>
      <c r="H123" s="1">
        <v>10001</v>
      </c>
    </row>
    <row r="124" spans="1:8" x14ac:dyDescent="0.3">
      <c r="A124" s="1">
        <v>100010906</v>
      </c>
      <c r="B124" s="1">
        <v>140</v>
      </c>
      <c r="C124" s="1">
        <v>1571</v>
      </c>
      <c r="D124" s="1">
        <v>17</v>
      </c>
      <c r="E124" s="1">
        <v>16</v>
      </c>
      <c r="F124" s="1">
        <f t="shared" si="12"/>
        <v>157</v>
      </c>
      <c r="G124" s="1">
        <f t="shared" si="13"/>
        <v>1587</v>
      </c>
      <c r="H124" s="1">
        <v>10001</v>
      </c>
    </row>
    <row r="125" spans="1:8" x14ac:dyDescent="0.3">
      <c r="A125" s="1">
        <v>100010907</v>
      </c>
      <c r="B125" s="1">
        <v>160</v>
      </c>
      <c r="C125" s="1">
        <v>1571</v>
      </c>
      <c r="D125" s="1">
        <v>17</v>
      </c>
      <c r="E125" s="1">
        <v>16</v>
      </c>
      <c r="F125" s="1">
        <f t="shared" si="12"/>
        <v>177</v>
      </c>
      <c r="G125" s="1">
        <f t="shared" si="13"/>
        <v>1587</v>
      </c>
      <c r="H125" s="1">
        <v>10001</v>
      </c>
    </row>
    <row r="126" spans="1:8" x14ac:dyDescent="0.3">
      <c r="A126" s="1">
        <v>100010908</v>
      </c>
      <c r="B126" s="1">
        <v>180</v>
      </c>
      <c r="C126" s="1">
        <v>1571</v>
      </c>
      <c r="D126" s="1">
        <v>17</v>
      </c>
      <c r="E126" s="1">
        <v>16</v>
      </c>
      <c r="F126" s="1">
        <f t="shared" si="12"/>
        <v>197</v>
      </c>
      <c r="G126" s="1">
        <f t="shared" si="13"/>
        <v>1587</v>
      </c>
      <c r="H126" s="1">
        <v>10001</v>
      </c>
    </row>
    <row r="128" spans="1:8" x14ac:dyDescent="0.3">
      <c r="A128" s="1" t="s">
        <v>56</v>
      </c>
    </row>
    <row r="129" spans="1:8" x14ac:dyDescent="0.3">
      <c r="A129" s="1">
        <v>100011001</v>
      </c>
      <c r="B129" s="1">
        <v>200</v>
      </c>
      <c r="C129" s="1">
        <v>1571</v>
      </c>
      <c r="D129" s="1">
        <v>16</v>
      </c>
      <c r="E129" s="1">
        <v>16</v>
      </c>
      <c r="F129" s="1">
        <f t="shared" si="12"/>
        <v>216</v>
      </c>
      <c r="G129" s="1">
        <f t="shared" si="13"/>
        <v>1587</v>
      </c>
      <c r="H129" s="1">
        <v>10001</v>
      </c>
    </row>
    <row r="130" spans="1:8" x14ac:dyDescent="0.3">
      <c r="A130" s="1">
        <v>100011002</v>
      </c>
      <c r="B130" s="1">
        <v>219</v>
      </c>
      <c r="C130" s="1">
        <v>1571</v>
      </c>
      <c r="D130" s="1">
        <v>16</v>
      </c>
      <c r="E130" s="1">
        <v>16</v>
      </c>
      <c r="F130" s="1">
        <f t="shared" si="12"/>
        <v>235</v>
      </c>
      <c r="G130" s="1">
        <f t="shared" si="13"/>
        <v>1587</v>
      </c>
      <c r="H130" s="1">
        <v>10001</v>
      </c>
    </row>
    <row r="131" spans="1:8" x14ac:dyDescent="0.3">
      <c r="A131" s="1">
        <v>100011003</v>
      </c>
      <c r="B131" s="1">
        <v>238</v>
      </c>
      <c r="C131" s="1">
        <v>1571</v>
      </c>
      <c r="D131" s="1">
        <v>19</v>
      </c>
      <c r="E131" s="1">
        <v>16</v>
      </c>
      <c r="F131" s="1">
        <f t="shared" si="12"/>
        <v>257</v>
      </c>
      <c r="G131" s="1">
        <f t="shared" si="13"/>
        <v>1587</v>
      </c>
      <c r="H131" s="1">
        <v>10001</v>
      </c>
    </row>
    <row r="132" spans="1:8" x14ac:dyDescent="0.3">
      <c r="A132" s="1">
        <v>100011004</v>
      </c>
      <c r="B132" s="1">
        <v>260</v>
      </c>
      <c r="C132" s="1">
        <v>1571</v>
      </c>
      <c r="D132" s="1">
        <v>19</v>
      </c>
      <c r="E132" s="1">
        <v>16</v>
      </c>
      <c r="F132" s="1">
        <f t="shared" si="12"/>
        <v>279</v>
      </c>
      <c r="G132" s="1">
        <f t="shared" si="13"/>
        <v>1587</v>
      </c>
      <c r="H132" s="1">
        <v>10001</v>
      </c>
    </row>
    <row r="133" spans="1:8" x14ac:dyDescent="0.3">
      <c r="A133" s="1">
        <v>100011005</v>
      </c>
      <c r="B133" s="1">
        <v>282</v>
      </c>
      <c r="C133" s="1">
        <v>1571</v>
      </c>
      <c r="D133" s="1">
        <v>24</v>
      </c>
      <c r="E133" s="1">
        <v>21</v>
      </c>
      <c r="F133" s="1">
        <f t="shared" si="12"/>
        <v>306</v>
      </c>
      <c r="G133" s="1">
        <f t="shared" si="13"/>
        <v>1592</v>
      </c>
      <c r="H133" s="1">
        <v>10001</v>
      </c>
    </row>
    <row r="134" spans="1:8" x14ac:dyDescent="0.3">
      <c r="A134" s="1">
        <v>100011006</v>
      </c>
      <c r="B134" s="1">
        <v>312</v>
      </c>
      <c r="C134" s="1">
        <v>1570</v>
      </c>
      <c r="D134" s="1">
        <v>30</v>
      </c>
      <c r="E134" s="1">
        <v>23</v>
      </c>
      <c r="F134" s="1">
        <f t="shared" si="12"/>
        <v>342</v>
      </c>
      <c r="G134" s="1">
        <f t="shared" si="13"/>
        <v>1593</v>
      </c>
      <c r="H134" s="1">
        <v>10001</v>
      </c>
    </row>
    <row r="135" spans="1:8" x14ac:dyDescent="0.3">
      <c r="A135" s="1">
        <v>100011007</v>
      </c>
      <c r="B135" s="1">
        <v>353</v>
      </c>
      <c r="C135" s="1">
        <v>1571</v>
      </c>
      <c r="D135" s="1">
        <v>32</v>
      </c>
      <c r="E135" s="1">
        <v>25</v>
      </c>
      <c r="F135" s="1">
        <f t="shared" si="12"/>
        <v>385</v>
      </c>
      <c r="G135" s="1">
        <f t="shared" si="13"/>
        <v>1596</v>
      </c>
      <c r="H135" s="1">
        <v>10001</v>
      </c>
    </row>
    <row r="136" spans="1:8" x14ac:dyDescent="0.3">
      <c r="A136" s="1">
        <v>100011008</v>
      </c>
      <c r="B136" s="1">
        <v>393</v>
      </c>
      <c r="C136" s="1">
        <v>1571</v>
      </c>
      <c r="D136" s="1">
        <v>35</v>
      </c>
      <c r="E136" s="1">
        <v>25</v>
      </c>
      <c r="F136" s="1">
        <f t="shared" si="12"/>
        <v>428</v>
      </c>
      <c r="G136" s="1">
        <f t="shared" si="13"/>
        <v>1596</v>
      </c>
      <c r="H136" s="1">
        <v>10001</v>
      </c>
    </row>
    <row r="137" spans="1:8" x14ac:dyDescent="0.3">
      <c r="A137" s="1">
        <v>100011009</v>
      </c>
      <c r="B137" s="1">
        <v>441</v>
      </c>
      <c r="C137" s="1">
        <v>1571</v>
      </c>
      <c r="D137" s="1">
        <v>36</v>
      </c>
      <c r="E137" s="1">
        <v>27</v>
      </c>
      <c r="F137" s="1">
        <f t="shared" si="12"/>
        <v>477</v>
      </c>
      <c r="G137" s="1">
        <f t="shared" si="13"/>
        <v>1598</v>
      </c>
      <c r="H137" s="1">
        <v>10001</v>
      </c>
    </row>
    <row r="138" spans="1:8" x14ac:dyDescent="0.3">
      <c r="A138" s="1">
        <v>100011010</v>
      </c>
      <c r="B138" s="1">
        <v>483</v>
      </c>
      <c r="C138" s="1">
        <v>1570</v>
      </c>
      <c r="D138" s="1">
        <v>37</v>
      </c>
      <c r="E138" s="1">
        <v>29</v>
      </c>
      <c r="F138" s="1">
        <f t="shared" si="12"/>
        <v>520</v>
      </c>
      <c r="G138" s="1">
        <f t="shared" si="13"/>
        <v>1599</v>
      </c>
      <c r="H138" s="1">
        <v>10001</v>
      </c>
    </row>
    <row r="139" spans="1:8" x14ac:dyDescent="0.3">
      <c r="A139" s="1">
        <v>100011011</v>
      </c>
      <c r="B139" s="1">
        <v>528</v>
      </c>
      <c r="C139" s="1">
        <v>1570</v>
      </c>
      <c r="D139" s="1">
        <v>39</v>
      </c>
      <c r="E139" s="1">
        <v>29</v>
      </c>
      <c r="F139" s="1">
        <f t="shared" si="12"/>
        <v>567</v>
      </c>
      <c r="G139" s="1">
        <f t="shared" si="13"/>
        <v>1599</v>
      </c>
      <c r="H139" s="1">
        <v>10001</v>
      </c>
    </row>
    <row r="140" spans="1:8" x14ac:dyDescent="0.3">
      <c r="A140" s="1">
        <v>100011012</v>
      </c>
      <c r="B140" s="1">
        <v>577</v>
      </c>
      <c r="C140" s="1">
        <v>1570</v>
      </c>
      <c r="D140" s="1">
        <v>39</v>
      </c>
      <c r="E140" s="1">
        <v>32</v>
      </c>
      <c r="F140" s="1">
        <f t="shared" si="12"/>
        <v>616</v>
      </c>
      <c r="G140" s="1">
        <f t="shared" si="13"/>
        <v>1602</v>
      </c>
      <c r="H140" s="1">
        <v>10001</v>
      </c>
    </row>
    <row r="141" spans="1:8" x14ac:dyDescent="0.3">
      <c r="A141" s="1">
        <v>100011013</v>
      </c>
      <c r="B141" s="1">
        <v>630</v>
      </c>
      <c r="C141" s="1">
        <v>1574</v>
      </c>
      <c r="D141" s="1">
        <v>39</v>
      </c>
      <c r="E141" s="1">
        <v>25</v>
      </c>
      <c r="F141" s="1">
        <f t="shared" si="12"/>
        <v>669</v>
      </c>
      <c r="G141" s="1">
        <f t="shared" si="13"/>
        <v>1599</v>
      </c>
      <c r="H141" s="1">
        <v>10001</v>
      </c>
    </row>
    <row r="143" spans="1:8" x14ac:dyDescent="0.3">
      <c r="A143" s="1" t="s">
        <v>57</v>
      </c>
    </row>
    <row r="144" spans="1:8" x14ac:dyDescent="0.3">
      <c r="A144" s="1">
        <v>100011101</v>
      </c>
      <c r="B144" s="1">
        <v>46</v>
      </c>
      <c r="C144" s="1">
        <v>1624</v>
      </c>
      <c r="D144" s="1">
        <v>11</v>
      </c>
      <c r="E144" s="1">
        <v>11</v>
      </c>
      <c r="F144" s="1">
        <f t="shared" si="12"/>
        <v>57</v>
      </c>
      <c r="G144" s="1">
        <f t="shared" si="13"/>
        <v>1635</v>
      </c>
      <c r="H144" s="1">
        <v>10001</v>
      </c>
    </row>
    <row r="145" spans="1:8" x14ac:dyDescent="0.3">
      <c r="A145" s="1">
        <v>100011102</v>
      </c>
      <c r="B145" s="1">
        <v>65</v>
      </c>
      <c r="C145" s="1">
        <v>1621</v>
      </c>
      <c r="D145" s="1">
        <v>20</v>
      </c>
      <c r="E145" s="1">
        <v>15</v>
      </c>
      <c r="F145" s="1">
        <f t="shared" si="12"/>
        <v>85</v>
      </c>
      <c r="G145" s="1">
        <f t="shared" si="13"/>
        <v>1636</v>
      </c>
      <c r="H145" s="1">
        <v>10001</v>
      </c>
    </row>
    <row r="146" spans="1:8" x14ac:dyDescent="0.3">
      <c r="A146" s="1">
        <v>100011103</v>
      </c>
      <c r="B146" s="1">
        <v>94</v>
      </c>
      <c r="C146" s="1">
        <v>1616</v>
      </c>
      <c r="D146" s="1">
        <v>25</v>
      </c>
      <c r="E146" s="1">
        <v>23</v>
      </c>
      <c r="F146" s="1">
        <f t="shared" si="12"/>
        <v>119</v>
      </c>
      <c r="G146" s="1">
        <f t="shared" si="13"/>
        <v>1639</v>
      </c>
      <c r="H146" s="1">
        <v>10001</v>
      </c>
    </row>
    <row r="147" spans="1:8" x14ac:dyDescent="0.3">
      <c r="A147" s="1">
        <v>100011104</v>
      </c>
      <c r="B147" s="1">
        <v>129</v>
      </c>
      <c r="C147" s="1">
        <v>1617</v>
      </c>
      <c r="D147" s="1">
        <v>25</v>
      </c>
      <c r="E147" s="1">
        <v>25</v>
      </c>
      <c r="F147" s="1">
        <f t="shared" si="12"/>
        <v>154</v>
      </c>
      <c r="G147" s="1">
        <f t="shared" si="13"/>
        <v>1642</v>
      </c>
      <c r="H147" s="1">
        <v>10001</v>
      </c>
    </row>
    <row r="148" spans="1:8" x14ac:dyDescent="0.3">
      <c r="A148" s="1">
        <v>100011105</v>
      </c>
      <c r="B148" s="1">
        <v>162</v>
      </c>
      <c r="C148" s="1">
        <v>1615</v>
      </c>
      <c r="D148" s="1">
        <v>24</v>
      </c>
      <c r="E148" s="1">
        <v>27</v>
      </c>
      <c r="F148" s="1">
        <f t="shared" si="12"/>
        <v>186</v>
      </c>
      <c r="G148" s="1">
        <f t="shared" si="13"/>
        <v>1642</v>
      </c>
      <c r="H148" s="1">
        <v>10001</v>
      </c>
    </row>
    <row r="149" spans="1:8" x14ac:dyDescent="0.3">
      <c r="A149" s="1">
        <v>100011106</v>
      </c>
      <c r="B149" s="1">
        <v>198</v>
      </c>
      <c r="C149" s="1">
        <v>1614</v>
      </c>
      <c r="D149" s="1">
        <v>24</v>
      </c>
      <c r="E149" s="1">
        <v>29</v>
      </c>
      <c r="F149" s="1">
        <f t="shared" si="12"/>
        <v>222</v>
      </c>
      <c r="G149" s="1">
        <f t="shared" si="13"/>
        <v>1643</v>
      </c>
      <c r="H149" s="1">
        <v>10001</v>
      </c>
    </row>
    <row r="150" spans="1:8" x14ac:dyDescent="0.3">
      <c r="A150" s="1">
        <v>100011107</v>
      </c>
      <c r="B150" s="1">
        <v>228</v>
      </c>
      <c r="C150" s="1">
        <v>1614</v>
      </c>
      <c r="D150" s="1">
        <v>23</v>
      </c>
      <c r="E150" s="1">
        <v>28</v>
      </c>
      <c r="F150" s="1">
        <f t="shared" si="12"/>
        <v>251</v>
      </c>
      <c r="G150" s="1">
        <f t="shared" si="13"/>
        <v>1642</v>
      </c>
      <c r="H150" s="1">
        <v>10001</v>
      </c>
    </row>
    <row r="151" spans="1:8" x14ac:dyDescent="0.3">
      <c r="A151" s="1">
        <v>100011108</v>
      </c>
      <c r="B151" s="1">
        <v>260</v>
      </c>
      <c r="C151" s="1">
        <v>1611</v>
      </c>
      <c r="D151" s="1">
        <v>23</v>
      </c>
      <c r="E151" s="1">
        <v>30</v>
      </c>
      <c r="F151" s="1">
        <f t="shared" si="12"/>
        <v>283</v>
      </c>
      <c r="G151" s="1">
        <f t="shared" si="13"/>
        <v>1641</v>
      </c>
      <c r="H151" s="1">
        <v>10001</v>
      </c>
    </row>
    <row r="152" spans="1:8" x14ac:dyDescent="0.3">
      <c r="A152" s="1">
        <v>100011109</v>
      </c>
      <c r="B152" s="1">
        <v>292</v>
      </c>
      <c r="C152" s="1">
        <v>1611</v>
      </c>
      <c r="D152" s="1">
        <v>21</v>
      </c>
      <c r="E152" s="1">
        <v>28</v>
      </c>
      <c r="F152" s="1">
        <f t="shared" si="12"/>
        <v>313</v>
      </c>
      <c r="G152" s="1">
        <f t="shared" si="13"/>
        <v>1639</v>
      </c>
      <c r="H152" s="1">
        <v>10001</v>
      </c>
    </row>
    <row r="154" spans="1:8" x14ac:dyDescent="0.3">
      <c r="A154" s="1" t="s">
        <v>58</v>
      </c>
    </row>
    <row r="155" spans="1:8" x14ac:dyDescent="0.3">
      <c r="A155" s="1">
        <v>100011201</v>
      </c>
      <c r="B155" s="1">
        <v>47</v>
      </c>
      <c r="C155" s="1">
        <v>1666</v>
      </c>
      <c r="D155" s="1">
        <v>58</v>
      </c>
      <c r="E155" s="1">
        <v>44</v>
      </c>
      <c r="F155" s="1">
        <f t="shared" si="12"/>
        <v>105</v>
      </c>
      <c r="G155" s="1">
        <f t="shared" si="13"/>
        <v>1710</v>
      </c>
      <c r="H155" s="1">
        <v>10001</v>
      </c>
    </row>
    <row r="156" spans="1:8" x14ac:dyDescent="0.3">
      <c r="A156" s="1">
        <v>100011202</v>
      </c>
      <c r="B156" s="1">
        <v>116</v>
      </c>
      <c r="C156" s="1">
        <v>1659</v>
      </c>
      <c r="D156" s="1">
        <v>65</v>
      </c>
      <c r="E156" s="1">
        <v>50</v>
      </c>
      <c r="F156" s="1">
        <f t="shared" si="12"/>
        <v>181</v>
      </c>
      <c r="G156" s="1">
        <f t="shared" si="13"/>
        <v>1709</v>
      </c>
      <c r="H156" s="1">
        <v>10001</v>
      </c>
    </row>
    <row r="157" spans="1:8" x14ac:dyDescent="0.3">
      <c r="A157" s="1">
        <v>100011203</v>
      </c>
      <c r="B157" s="1">
        <v>196</v>
      </c>
      <c r="C157" s="1">
        <v>1655</v>
      </c>
      <c r="D157" s="1">
        <v>71</v>
      </c>
      <c r="E157" s="1">
        <v>57</v>
      </c>
      <c r="F157" s="1">
        <f t="shared" si="12"/>
        <v>267</v>
      </c>
      <c r="G157" s="1">
        <f t="shared" si="13"/>
        <v>1712</v>
      </c>
      <c r="H157" s="1">
        <v>10001</v>
      </c>
    </row>
    <row r="158" spans="1:8" x14ac:dyDescent="0.3">
      <c r="A158" s="1">
        <v>100011204</v>
      </c>
      <c r="B158" s="1">
        <v>280</v>
      </c>
      <c r="C158" s="1">
        <v>1650</v>
      </c>
      <c r="D158" s="1">
        <v>78</v>
      </c>
      <c r="E158" s="1">
        <v>62</v>
      </c>
      <c r="F158" s="1">
        <f t="shared" si="12"/>
        <v>358</v>
      </c>
      <c r="G158" s="1">
        <f t="shared" si="13"/>
        <v>1712</v>
      </c>
      <c r="H158" s="1">
        <v>10001</v>
      </c>
    </row>
    <row r="159" spans="1:8" x14ac:dyDescent="0.3">
      <c r="A159" s="1">
        <v>100011205</v>
      </c>
      <c r="B159" s="1">
        <v>377</v>
      </c>
      <c r="C159" s="1">
        <v>1647</v>
      </c>
      <c r="D159" s="1">
        <v>80</v>
      </c>
      <c r="E159" s="1">
        <v>63</v>
      </c>
      <c r="F159" s="1">
        <f t="shared" si="12"/>
        <v>457</v>
      </c>
      <c r="G159" s="1">
        <f t="shared" si="13"/>
        <v>1710</v>
      </c>
      <c r="H159" s="1">
        <v>10001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D60B49-C268-4353-A5C8-162787F4C309}">
  <dimension ref="A1:H169"/>
  <sheetViews>
    <sheetView zoomScaleNormal="100" workbookViewId="0">
      <selection activeCell="A3" sqref="A3"/>
    </sheetView>
  </sheetViews>
  <sheetFormatPr defaultRowHeight="14.4" x14ac:dyDescent="0.3"/>
  <cols>
    <col min="1" max="1" width="10" bestFit="1" customWidth="1"/>
  </cols>
  <sheetData>
    <row r="1" spans="1:8" x14ac:dyDescent="0.3">
      <c r="A1" s="2" t="s">
        <v>6</v>
      </c>
      <c r="B1" s="2"/>
      <c r="C1" s="2"/>
      <c r="D1" s="2"/>
      <c r="E1" s="2"/>
      <c r="F1" s="2"/>
      <c r="G1" s="2"/>
    </row>
    <row r="2" spans="1:8" x14ac:dyDescent="0.3">
      <c r="A2" s="2" t="s">
        <v>21</v>
      </c>
      <c r="B2" s="2"/>
      <c r="C2" s="2"/>
      <c r="D2" s="2"/>
      <c r="E2" s="2"/>
      <c r="F2" s="2"/>
      <c r="G2" s="2"/>
    </row>
    <row r="3" spans="1:8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</row>
    <row r="4" spans="1:8" x14ac:dyDescent="0.3">
      <c r="A4" s="2" t="s">
        <v>8</v>
      </c>
    </row>
    <row r="5" spans="1:8" x14ac:dyDescent="0.3">
      <c r="A5">
        <v>100100101</v>
      </c>
      <c r="B5">
        <v>16</v>
      </c>
      <c r="C5">
        <v>69</v>
      </c>
      <c r="D5">
        <v>104</v>
      </c>
      <c r="E5">
        <v>81</v>
      </c>
      <c r="F5">
        <f>B5+D5</f>
        <v>120</v>
      </c>
      <c r="G5">
        <f>C5+E5</f>
        <v>150</v>
      </c>
      <c r="H5">
        <v>10010</v>
      </c>
    </row>
    <row r="6" spans="1:8" x14ac:dyDescent="0.3">
      <c r="A6">
        <v>100100102</v>
      </c>
      <c r="B6">
        <v>129</v>
      </c>
      <c r="C6">
        <v>70</v>
      </c>
      <c r="D6">
        <v>101</v>
      </c>
      <c r="E6">
        <v>80</v>
      </c>
      <c r="F6">
        <f t="shared" ref="F6:F77" si="0">B6+D6</f>
        <v>230</v>
      </c>
      <c r="G6">
        <f t="shared" ref="G6:G77" si="1">C6+E6</f>
        <v>150</v>
      </c>
      <c r="H6">
        <v>10010</v>
      </c>
    </row>
    <row r="7" spans="1:8" x14ac:dyDescent="0.3">
      <c r="A7">
        <v>100100103</v>
      </c>
      <c r="B7">
        <v>252</v>
      </c>
      <c r="C7">
        <v>69</v>
      </c>
      <c r="D7">
        <v>98</v>
      </c>
      <c r="E7">
        <v>79</v>
      </c>
      <c r="F7">
        <f t="shared" si="0"/>
        <v>350</v>
      </c>
      <c r="G7">
        <f t="shared" si="1"/>
        <v>148</v>
      </c>
      <c r="H7">
        <v>10010</v>
      </c>
    </row>
    <row r="8" spans="1:8" x14ac:dyDescent="0.3">
      <c r="A8">
        <v>100100104</v>
      </c>
      <c r="B8">
        <v>363</v>
      </c>
      <c r="C8">
        <v>69</v>
      </c>
      <c r="D8">
        <v>101</v>
      </c>
      <c r="E8">
        <v>79</v>
      </c>
      <c r="F8">
        <f t="shared" si="0"/>
        <v>464</v>
      </c>
      <c r="G8">
        <f t="shared" si="1"/>
        <v>148</v>
      </c>
      <c r="H8">
        <v>10010</v>
      </c>
    </row>
    <row r="9" spans="1:8" x14ac:dyDescent="0.3">
      <c r="A9">
        <v>100100105</v>
      </c>
      <c r="B9">
        <v>478</v>
      </c>
      <c r="C9">
        <v>71</v>
      </c>
      <c r="D9">
        <v>102</v>
      </c>
      <c r="E9">
        <v>79</v>
      </c>
      <c r="F9">
        <f t="shared" si="0"/>
        <v>580</v>
      </c>
      <c r="G9">
        <f t="shared" si="1"/>
        <v>150</v>
      </c>
      <c r="H9">
        <v>10010</v>
      </c>
    </row>
    <row r="10" spans="1:8" x14ac:dyDescent="0.3">
      <c r="A10">
        <v>100100106</v>
      </c>
      <c r="B10">
        <v>593</v>
      </c>
      <c r="C10">
        <v>71</v>
      </c>
      <c r="D10">
        <v>106</v>
      </c>
      <c r="E10">
        <v>79</v>
      </c>
      <c r="F10">
        <f t="shared" si="0"/>
        <v>699</v>
      </c>
      <c r="G10">
        <f t="shared" si="1"/>
        <v>150</v>
      </c>
      <c r="H10">
        <v>10010</v>
      </c>
    </row>
    <row r="11" spans="1:8" x14ac:dyDescent="0.3">
      <c r="A11">
        <v>100100107</v>
      </c>
      <c r="B11">
        <v>711</v>
      </c>
      <c r="C11">
        <v>71</v>
      </c>
      <c r="D11">
        <v>104</v>
      </c>
      <c r="E11">
        <v>79</v>
      </c>
      <c r="F11">
        <f t="shared" si="0"/>
        <v>815</v>
      </c>
      <c r="G11">
        <f t="shared" si="1"/>
        <v>150</v>
      </c>
      <c r="H11">
        <v>10010</v>
      </c>
    </row>
    <row r="12" spans="1:8" x14ac:dyDescent="0.3">
      <c r="A12">
        <v>100100108</v>
      </c>
      <c r="B12">
        <v>829</v>
      </c>
      <c r="C12">
        <v>68</v>
      </c>
      <c r="D12">
        <v>107</v>
      </c>
      <c r="E12">
        <v>80</v>
      </c>
      <c r="F12">
        <f t="shared" si="0"/>
        <v>936</v>
      </c>
      <c r="G12">
        <f t="shared" si="1"/>
        <v>148</v>
      </c>
      <c r="H12">
        <v>10010</v>
      </c>
    </row>
    <row r="13" spans="1:8" x14ac:dyDescent="0.3">
      <c r="A13">
        <v>100100109</v>
      </c>
      <c r="B13">
        <v>946</v>
      </c>
      <c r="C13">
        <v>69</v>
      </c>
      <c r="D13">
        <v>106</v>
      </c>
      <c r="E13">
        <v>80</v>
      </c>
      <c r="F13">
        <f t="shared" si="0"/>
        <v>1052</v>
      </c>
      <c r="G13">
        <f t="shared" si="1"/>
        <v>149</v>
      </c>
      <c r="H13">
        <v>10010</v>
      </c>
    </row>
    <row r="14" spans="1:8" x14ac:dyDescent="0.3">
      <c r="A14">
        <v>100100110</v>
      </c>
      <c r="B14">
        <v>1069</v>
      </c>
      <c r="C14">
        <v>68</v>
      </c>
      <c r="D14">
        <v>107</v>
      </c>
      <c r="E14">
        <v>81</v>
      </c>
      <c r="F14">
        <f t="shared" si="0"/>
        <v>1176</v>
      </c>
      <c r="G14">
        <f t="shared" si="1"/>
        <v>149</v>
      </c>
      <c r="H14">
        <v>10010</v>
      </c>
    </row>
    <row r="15" spans="1:8" x14ac:dyDescent="0.3">
      <c r="A15">
        <v>100100111</v>
      </c>
      <c r="B15">
        <v>1186</v>
      </c>
      <c r="C15">
        <v>68</v>
      </c>
      <c r="D15">
        <v>107</v>
      </c>
      <c r="E15">
        <v>81</v>
      </c>
      <c r="F15">
        <f t="shared" si="0"/>
        <v>1293</v>
      </c>
      <c r="G15">
        <f t="shared" si="1"/>
        <v>149</v>
      </c>
      <c r="H15">
        <v>10010</v>
      </c>
    </row>
    <row r="16" spans="1:8" x14ac:dyDescent="0.3">
      <c r="A16">
        <v>100100112</v>
      </c>
      <c r="B16">
        <v>1300</v>
      </c>
      <c r="C16">
        <v>67</v>
      </c>
      <c r="D16">
        <v>107</v>
      </c>
      <c r="E16">
        <v>81</v>
      </c>
      <c r="F16">
        <f t="shared" si="0"/>
        <v>1407</v>
      </c>
      <c r="G16">
        <f t="shared" si="1"/>
        <v>148</v>
      </c>
      <c r="H16">
        <v>10010</v>
      </c>
    </row>
    <row r="18" spans="1:8" x14ac:dyDescent="0.3">
      <c r="A18" t="s">
        <v>36</v>
      </c>
    </row>
    <row r="19" spans="1:8" x14ac:dyDescent="0.3">
      <c r="A19">
        <v>100100201</v>
      </c>
      <c r="B19">
        <v>16</v>
      </c>
      <c r="C19">
        <v>179</v>
      </c>
      <c r="D19">
        <v>106</v>
      </c>
      <c r="E19">
        <v>79</v>
      </c>
      <c r="F19">
        <f t="shared" si="0"/>
        <v>122</v>
      </c>
      <c r="G19">
        <f t="shared" si="1"/>
        <v>258</v>
      </c>
      <c r="H19">
        <v>10010</v>
      </c>
    </row>
    <row r="20" spans="1:8" x14ac:dyDescent="0.3">
      <c r="A20">
        <v>100100202</v>
      </c>
      <c r="B20">
        <v>131</v>
      </c>
      <c r="C20">
        <v>181</v>
      </c>
      <c r="D20">
        <v>104</v>
      </c>
      <c r="E20">
        <v>79</v>
      </c>
      <c r="F20">
        <f t="shared" si="0"/>
        <v>235</v>
      </c>
      <c r="G20">
        <f t="shared" si="1"/>
        <v>260</v>
      </c>
      <c r="H20">
        <v>10010</v>
      </c>
    </row>
    <row r="21" spans="1:8" x14ac:dyDescent="0.3">
      <c r="A21">
        <v>100100203</v>
      </c>
      <c r="B21">
        <v>252</v>
      </c>
      <c r="C21">
        <v>180</v>
      </c>
      <c r="D21">
        <v>107</v>
      </c>
      <c r="E21">
        <v>80</v>
      </c>
      <c r="F21">
        <f t="shared" si="0"/>
        <v>359</v>
      </c>
      <c r="G21">
        <f t="shared" si="1"/>
        <v>260</v>
      </c>
      <c r="H21">
        <v>10010</v>
      </c>
    </row>
    <row r="22" spans="1:8" x14ac:dyDescent="0.3">
      <c r="A22">
        <v>100100204</v>
      </c>
      <c r="B22">
        <v>370</v>
      </c>
      <c r="C22">
        <v>180</v>
      </c>
      <c r="D22">
        <v>106</v>
      </c>
      <c r="E22">
        <v>80</v>
      </c>
      <c r="F22">
        <f t="shared" si="0"/>
        <v>476</v>
      </c>
      <c r="G22">
        <f t="shared" si="1"/>
        <v>260</v>
      </c>
      <c r="H22">
        <v>10010</v>
      </c>
    </row>
    <row r="23" spans="1:8" x14ac:dyDescent="0.3">
      <c r="A23">
        <v>100100205</v>
      </c>
      <c r="B23">
        <v>492</v>
      </c>
      <c r="C23">
        <v>179</v>
      </c>
      <c r="D23">
        <v>107</v>
      </c>
      <c r="E23">
        <v>81</v>
      </c>
      <c r="F23">
        <f t="shared" si="0"/>
        <v>599</v>
      </c>
      <c r="G23">
        <f t="shared" si="1"/>
        <v>260</v>
      </c>
      <c r="H23">
        <v>10010</v>
      </c>
    </row>
    <row r="24" spans="1:8" x14ac:dyDescent="0.3">
      <c r="A24">
        <v>100100206</v>
      </c>
      <c r="B24">
        <v>605</v>
      </c>
      <c r="C24">
        <v>179</v>
      </c>
      <c r="D24">
        <v>107</v>
      </c>
      <c r="E24">
        <v>81</v>
      </c>
      <c r="F24">
        <f t="shared" si="0"/>
        <v>712</v>
      </c>
      <c r="G24">
        <f t="shared" si="1"/>
        <v>260</v>
      </c>
      <c r="H24">
        <v>10010</v>
      </c>
    </row>
    <row r="25" spans="1:8" x14ac:dyDescent="0.3">
      <c r="A25">
        <v>100100207</v>
      </c>
      <c r="B25">
        <v>719</v>
      </c>
      <c r="C25">
        <v>179</v>
      </c>
      <c r="D25">
        <v>107</v>
      </c>
      <c r="E25">
        <v>81</v>
      </c>
      <c r="F25">
        <f t="shared" si="0"/>
        <v>826</v>
      </c>
      <c r="G25">
        <f t="shared" si="1"/>
        <v>260</v>
      </c>
      <c r="H25">
        <v>10010</v>
      </c>
    </row>
    <row r="26" spans="1:8" x14ac:dyDescent="0.3">
      <c r="A26">
        <v>100100208</v>
      </c>
      <c r="B26">
        <v>834</v>
      </c>
      <c r="C26">
        <v>179</v>
      </c>
      <c r="D26">
        <v>104</v>
      </c>
      <c r="E26">
        <v>81</v>
      </c>
      <c r="F26">
        <f t="shared" si="0"/>
        <v>938</v>
      </c>
      <c r="G26">
        <f t="shared" si="1"/>
        <v>260</v>
      </c>
      <c r="H26">
        <v>10010</v>
      </c>
    </row>
    <row r="27" spans="1:8" x14ac:dyDescent="0.3">
      <c r="A27">
        <v>100100209</v>
      </c>
      <c r="B27">
        <v>954</v>
      </c>
      <c r="C27">
        <v>179</v>
      </c>
      <c r="D27">
        <v>101</v>
      </c>
      <c r="E27">
        <v>80</v>
      </c>
      <c r="F27">
        <f t="shared" si="0"/>
        <v>1055</v>
      </c>
      <c r="G27">
        <f t="shared" si="1"/>
        <v>259</v>
      </c>
      <c r="H27">
        <v>10010</v>
      </c>
    </row>
    <row r="28" spans="1:8" x14ac:dyDescent="0.3">
      <c r="A28">
        <v>100100210</v>
      </c>
      <c r="B28">
        <v>1069</v>
      </c>
      <c r="C28">
        <v>179</v>
      </c>
      <c r="D28">
        <v>98</v>
      </c>
      <c r="E28">
        <v>79</v>
      </c>
      <c r="F28">
        <f t="shared" si="0"/>
        <v>1167</v>
      </c>
      <c r="G28">
        <f t="shared" si="1"/>
        <v>258</v>
      </c>
      <c r="H28">
        <v>10010</v>
      </c>
    </row>
    <row r="29" spans="1:8" x14ac:dyDescent="0.3">
      <c r="A29">
        <v>100100211</v>
      </c>
      <c r="B29">
        <v>1178</v>
      </c>
      <c r="C29">
        <v>179</v>
      </c>
      <c r="D29">
        <v>101</v>
      </c>
      <c r="E29">
        <v>79</v>
      </c>
      <c r="F29">
        <f t="shared" si="0"/>
        <v>1279</v>
      </c>
      <c r="G29">
        <f t="shared" si="1"/>
        <v>258</v>
      </c>
      <c r="H29">
        <v>10010</v>
      </c>
    </row>
    <row r="30" spans="1:8" x14ac:dyDescent="0.3">
      <c r="A30">
        <v>100100212</v>
      </c>
      <c r="B30">
        <v>1293</v>
      </c>
      <c r="C30">
        <v>179</v>
      </c>
      <c r="D30">
        <v>102</v>
      </c>
      <c r="E30">
        <v>79</v>
      </c>
      <c r="F30">
        <f t="shared" si="0"/>
        <v>1395</v>
      </c>
      <c r="G30">
        <f t="shared" si="1"/>
        <v>258</v>
      </c>
      <c r="H30">
        <v>10010</v>
      </c>
    </row>
    <row r="32" spans="1:8" x14ac:dyDescent="0.3">
      <c r="A32" t="s">
        <v>11</v>
      </c>
    </row>
    <row r="33" spans="1:8" x14ac:dyDescent="0.3">
      <c r="A33">
        <v>100100301</v>
      </c>
      <c r="B33">
        <v>33</v>
      </c>
      <c r="C33">
        <v>295</v>
      </c>
      <c r="D33">
        <v>101</v>
      </c>
      <c r="E33">
        <v>81</v>
      </c>
      <c r="F33">
        <f t="shared" si="0"/>
        <v>134</v>
      </c>
      <c r="G33">
        <f t="shared" si="1"/>
        <v>376</v>
      </c>
      <c r="H33">
        <v>10010</v>
      </c>
    </row>
    <row r="35" spans="1:8" x14ac:dyDescent="0.3">
      <c r="A35" t="s">
        <v>23</v>
      </c>
    </row>
    <row r="36" spans="1:8" x14ac:dyDescent="0.3">
      <c r="A36">
        <v>100100401</v>
      </c>
      <c r="B36">
        <v>62</v>
      </c>
      <c r="C36">
        <v>1246</v>
      </c>
      <c r="D36">
        <v>93</v>
      </c>
      <c r="E36">
        <v>82</v>
      </c>
      <c r="F36">
        <f t="shared" si="0"/>
        <v>155</v>
      </c>
      <c r="G36">
        <f t="shared" si="1"/>
        <v>1328</v>
      </c>
      <c r="H36">
        <v>10010</v>
      </c>
    </row>
    <row r="37" spans="1:8" x14ac:dyDescent="0.3">
      <c r="A37">
        <v>100100402</v>
      </c>
      <c r="B37">
        <v>168</v>
      </c>
      <c r="C37">
        <v>1244</v>
      </c>
      <c r="D37">
        <v>95</v>
      </c>
      <c r="E37">
        <v>84</v>
      </c>
      <c r="F37">
        <f t="shared" si="0"/>
        <v>263</v>
      </c>
      <c r="G37">
        <f t="shared" si="1"/>
        <v>1328</v>
      </c>
      <c r="H37">
        <v>10010</v>
      </c>
    </row>
    <row r="38" spans="1:8" x14ac:dyDescent="0.3">
      <c r="A38">
        <v>100100403</v>
      </c>
      <c r="B38">
        <v>278</v>
      </c>
      <c r="C38">
        <v>1239</v>
      </c>
      <c r="D38">
        <v>99</v>
      </c>
      <c r="E38">
        <v>89</v>
      </c>
      <c r="F38">
        <f t="shared" si="0"/>
        <v>377</v>
      </c>
      <c r="G38">
        <f t="shared" si="1"/>
        <v>1328</v>
      </c>
      <c r="H38">
        <v>10010</v>
      </c>
    </row>
    <row r="39" spans="1:8" x14ac:dyDescent="0.3">
      <c r="A39">
        <v>100100404</v>
      </c>
      <c r="B39">
        <v>392</v>
      </c>
      <c r="C39">
        <v>1238</v>
      </c>
      <c r="D39">
        <v>100</v>
      </c>
      <c r="E39">
        <v>90</v>
      </c>
      <c r="F39">
        <f t="shared" si="0"/>
        <v>492</v>
      </c>
      <c r="G39">
        <f t="shared" si="1"/>
        <v>1328</v>
      </c>
      <c r="H39">
        <v>10010</v>
      </c>
    </row>
    <row r="40" spans="1:8" x14ac:dyDescent="0.3">
      <c r="A40">
        <v>100100405</v>
      </c>
      <c r="B40">
        <v>512</v>
      </c>
      <c r="C40">
        <v>1238</v>
      </c>
      <c r="D40">
        <v>104</v>
      </c>
      <c r="E40">
        <v>90</v>
      </c>
      <c r="F40">
        <f t="shared" si="0"/>
        <v>616</v>
      </c>
      <c r="G40">
        <f t="shared" si="1"/>
        <v>1328</v>
      </c>
      <c r="H40">
        <v>10010</v>
      </c>
    </row>
    <row r="41" spans="1:8" x14ac:dyDescent="0.3">
      <c r="A41">
        <v>100100406</v>
      </c>
      <c r="B41">
        <v>633</v>
      </c>
      <c r="C41">
        <v>1241</v>
      </c>
      <c r="D41">
        <v>106</v>
      </c>
      <c r="E41">
        <v>86</v>
      </c>
      <c r="F41">
        <f t="shared" si="0"/>
        <v>739</v>
      </c>
      <c r="G41">
        <f t="shared" si="1"/>
        <v>1327</v>
      </c>
      <c r="H41">
        <v>10010</v>
      </c>
    </row>
    <row r="42" spans="1:8" x14ac:dyDescent="0.3">
      <c r="A42">
        <v>100100407</v>
      </c>
      <c r="B42">
        <v>756</v>
      </c>
      <c r="C42">
        <v>1236</v>
      </c>
      <c r="D42">
        <v>107</v>
      </c>
      <c r="E42">
        <v>91</v>
      </c>
      <c r="F42">
        <f t="shared" si="0"/>
        <v>863</v>
      </c>
      <c r="G42">
        <f t="shared" si="1"/>
        <v>1327</v>
      </c>
      <c r="H42">
        <v>10010</v>
      </c>
    </row>
    <row r="43" spans="1:8" x14ac:dyDescent="0.3">
      <c r="A43">
        <v>100100408</v>
      </c>
      <c r="B43">
        <v>875</v>
      </c>
      <c r="C43">
        <v>1233</v>
      </c>
      <c r="D43">
        <v>109</v>
      </c>
      <c r="E43">
        <v>95</v>
      </c>
      <c r="F43">
        <f t="shared" si="0"/>
        <v>984</v>
      </c>
      <c r="G43">
        <f t="shared" si="1"/>
        <v>1328</v>
      </c>
      <c r="H43">
        <v>10010</v>
      </c>
    </row>
    <row r="44" spans="1:8" x14ac:dyDescent="0.3">
      <c r="A44">
        <v>100100409</v>
      </c>
      <c r="B44">
        <v>999</v>
      </c>
      <c r="C44">
        <v>1233</v>
      </c>
      <c r="D44">
        <v>113</v>
      </c>
      <c r="E44">
        <v>94</v>
      </c>
      <c r="F44">
        <f t="shared" si="0"/>
        <v>1112</v>
      </c>
      <c r="G44">
        <f t="shared" si="1"/>
        <v>1327</v>
      </c>
      <c r="H44">
        <v>10010</v>
      </c>
    </row>
    <row r="45" spans="1:8" x14ac:dyDescent="0.3">
      <c r="A45">
        <v>100100410</v>
      </c>
      <c r="B45">
        <v>1125</v>
      </c>
      <c r="C45">
        <v>1231</v>
      </c>
      <c r="D45">
        <v>116</v>
      </c>
      <c r="E45">
        <v>95</v>
      </c>
      <c r="F45">
        <f t="shared" si="0"/>
        <v>1241</v>
      </c>
      <c r="G45">
        <f t="shared" si="1"/>
        <v>1326</v>
      </c>
      <c r="H45">
        <v>10010</v>
      </c>
    </row>
    <row r="46" spans="1:8" x14ac:dyDescent="0.3">
      <c r="A46">
        <v>100100411</v>
      </c>
      <c r="B46">
        <v>1257</v>
      </c>
      <c r="C46">
        <v>1232</v>
      </c>
      <c r="D46">
        <v>117</v>
      </c>
      <c r="E46">
        <v>94</v>
      </c>
      <c r="F46">
        <f t="shared" si="0"/>
        <v>1374</v>
      </c>
      <c r="G46">
        <f t="shared" si="1"/>
        <v>1326</v>
      </c>
      <c r="H46">
        <v>10010</v>
      </c>
    </row>
    <row r="47" spans="1:8" x14ac:dyDescent="0.3">
      <c r="A47">
        <v>100100412</v>
      </c>
      <c r="B47">
        <v>61</v>
      </c>
      <c r="C47">
        <v>1349</v>
      </c>
      <c r="D47">
        <v>119</v>
      </c>
      <c r="E47">
        <v>92</v>
      </c>
      <c r="F47">
        <f t="shared" si="0"/>
        <v>180</v>
      </c>
      <c r="G47">
        <f t="shared" si="1"/>
        <v>1441</v>
      </c>
      <c r="H47">
        <v>10010</v>
      </c>
    </row>
    <row r="48" spans="1:8" x14ac:dyDescent="0.3">
      <c r="A48">
        <v>100100413</v>
      </c>
      <c r="B48">
        <v>198</v>
      </c>
      <c r="C48">
        <v>1352</v>
      </c>
      <c r="D48">
        <v>119</v>
      </c>
      <c r="E48">
        <v>88</v>
      </c>
      <c r="F48">
        <f t="shared" si="0"/>
        <v>317</v>
      </c>
      <c r="G48">
        <f t="shared" si="1"/>
        <v>1440</v>
      </c>
      <c r="H48">
        <v>10010</v>
      </c>
    </row>
    <row r="49" spans="1:8" x14ac:dyDescent="0.3">
      <c r="A49">
        <v>100100414</v>
      </c>
      <c r="B49">
        <v>332</v>
      </c>
      <c r="C49">
        <v>1357</v>
      </c>
      <c r="D49">
        <v>120</v>
      </c>
      <c r="E49">
        <v>84</v>
      </c>
      <c r="F49">
        <f t="shared" si="0"/>
        <v>452</v>
      </c>
      <c r="G49">
        <f t="shared" si="1"/>
        <v>1441</v>
      </c>
      <c r="H49">
        <v>10010</v>
      </c>
    </row>
    <row r="50" spans="1:8" x14ac:dyDescent="0.3">
      <c r="A50">
        <v>100100415</v>
      </c>
      <c r="B50">
        <v>473</v>
      </c>
      <c r="C50">
        <v>1362</v>
      </c>
      <c r="D50">
        <v>120</v>
      </c>
      <c r="E50">
        <v>79</v>
      </c>
      <c r="F50">
        <f t="shared" si="0"/>
        <v>593</v>
      </c>
      <c r="G50">
        <f t="shared" si="1"/>
        <v>1441</v>
      </c>
      <c r="H50">
        <v>10010</v>
      </c>
    </row>
    <row r="51" spans="1:8" x14ac:dyDescent="0.3">
      <c r="A51">
        <v>100100416</v>
      </c>
      <c r="B51">
        <v>605</v>
      </c>
      <c r="C51">
        <v>1391</v>
      </c>
      <c r="D51">
        <v>121</v>
      </c>
      <c r="E51">
        <v>50</v>
      </c>
      <c r="F51">
        <f t="shared" si="0"/>
        <v>726</v>
      </c>
      <c r="G51">
        <f t="shared" si="1"/>
        <v>1441</v>
      </c>
      <c r="H51">
        <v>10010</v>
      </c>
    </row>
    <row r="52" spans="1:8" x14ac:dyDescent="0.3">
      <c r="A52">
        <v>100100417</v>
      </c>
      <c r="B52">
        <v>741</v>
      </c>
      <c r="C52">
        <v>1391</v>
      </c>
      <c r="D52">
        <v>122</v>
      </c>
      <c r="E52">
        <v>49</v>
      </c>
      <c r="F52">
        <f t="shared" si="0"/>
        <v>863</v>
      </c>
      <c r="G52">
        <f t="shared" si="1"/>
        <v>1440</v>
      </c>
      <c r="H52">
        <v>10010</v>
      </c>
    </row>
    <row r="53" spans="1:8" x14ac:dyDescent="0.3">
      <c r="A53">
        <v>100100418</v>
      </c>
      <c r="B53">
        <v>870</v>
      </c>
      <c r="C53">
        <v>1394</v>
      </c>
      <c r="D53">
        <v>123</v>
      </c>
      <c r="E53">
        <v>45</v>
      </c>
      <c r="F53">
        <f t="shared" si="0"/>
        <v>993</v>
      </c>
      <c r="G53">
        <f t="shared" si="1"/>
        <v>1439</v>
      </c>
      <c r="H53">
        <v>10010</v>
      </c>
    </row>
    <row r="54" spans="1:8" x14ac:dyDescent="0.3">
      <c r="A54">
        <v>100100419</v>
      </c>
      <c r="B54">
        <v>996</v>
      </c>
      <c r="C54">
        <v>1396</v>
      </c>
      <c r="D54">
        <v>124</v>
      </c>
      <c r="E54">
        <v>43</v>
      </c>
      <c r="F54">
        <f t="shared" si="0"/>
        <v>1120</v>
      </c>
      <c r="G54">
        <f t="shared" si="1"/>
        <v>1439</v>
      </c>
      <c r="H54">
        <v>10010</v>
      </c>
    </row>
    <row r="55" spans="1:8" x14ac:dyDescent="0.3">
      <c r="A55">
        <v>100100420</v>
      </c>
      <c r="B55">
        <v>1123</v>
      </c>
      <c r="C55">
        <v>1399</v>
      </c>
      <c r="D55">
        <v>124</v>
      </c>
      <c r="E55">
        <v>40</v>
      </c>
      <c r="F55">
        <f t="shared" si="0"/>
        <v>1247</v>
      </c>
      <c r="G55">
        <f t="shared" si="1"/>
        <v>1439</v>
      </c>
      <c r="H55">
        <v>10010</v>
      </c>
    </row>
    <row r="56" spans="1:8" x14ac:dyDescent="0.3">
      <c r="A56">
        <v>100100421</v>
      </c>
      <c r="B56">
        <v>1250</v>
      </c>
      <c r="C56">
        <v>1402</v>
      </c>
      <c r="D56">
        <v>126</v>
      </c>
      <c r="E56">
        <v>37</v>
      </c>
      <c r="F56">
        <f t="shared" si="0"/>
        <v>1376</v>
      </c>
      <c r="G56">
        <f t="shared" si="1"/>
        <v>1439</v>
      </c>
      <c r="H56">
        <v>10010</v>
      </c>
    </row>
    <row r="57" spans="1:8" x14ac:dyDescent="0.3">
      <c r="A57">
        <v>100100422</v>
      </c>
      <c r="B57">
        <v>65</v>
      </c>
      <c r="C57">
        <v>1459</v>
      </c>
      <c r="D57">
        <v>126</v>
      </c>
      <c r="E57">
        <v>33</v>
      </c>
      <c r="F57">
        <f t="shared" si="0"/>
        <v>191</v>
      </c>
      <c r="G57">
        <f t="shared" si="1"/>
        <v>1492</v>
      </c>
      <c r="H57">
        <v>10010</v>
      </c>
    </row>
    <row r="58" spans="1:8" x14ac:dyDescent="0.3">
      <c r="A58">
        <v>100100423</v>
      </c>
      <c r="B58">
        <v>194</v>
      </c>
      <c r="C58">
        <v>1463</v>
      </c>
      <c r="D58">
        <v>126</v>
      </c>
      <c r="E58">
        <v>29</v>
      </c>
      <c r="F58">
        <f t="shared" si="0"/>
        <v>320</v>
      </c>
      <c r="G58">
        <f t="shared" si="1"/>
        <v>1492</v>
      </c>
      <c r="H58">
        <v>10010</v>
      </c>
    </row>
    <row r="59" spans="1:8" x14ac:dyDescent="0.3">
      <c r="A59">
        <v>100100424</v>
      </c>
      <c r="B59">
        <v>329</v>
      </c>
      <c r="C59">
        <v>1467</v>
      </c>
      <c r="D59">
        <v>126</v>
      </c>
      <c r="E59">
        <v>25</v>
      </c>
      <c r="F59">
        <f t="shared" si="0"/>
        <v>455</v>
      </c>
      <c r="G59">
        <f t="shared" si="1"/>
        <v>1492</v>
      </c>
      <c r="H59">
        <v>10010</v>
      </c>
    </row>
    <row r="60" spans="1:8" x14ac:dyDescent="0.3">
      <c r="A60">
        <v>100100425</v>
      </c>
      <c r="B60">
        <v>458</v>
      </c>
      <c r="C60">
        <v>1472</v>
      </c>
      <c r="D60">
        <v>124</v>
      </c>
      <c r="E60">
        <v>20</v>
      </c>
      <c r="F60">
        <f t="shared" si="0"/>
        <v>582</v>
      </c>
      <c r="G60">
        <f t="shared" si="1"/>
        <v>1492</v>
      </c>
      <c r="H60">
        <v>10010</v>
      </c>
    </row>
    <row r="61" spans="1:8" x14ac:dyDescent="0.3">
      <c r="A61">
        <v>100100426</v>
      </c>
      <c r="B61">
        <v>585</v>
      </c>
      <c r="C61">
        <v>1476</v>
      </c>
      <c r="D61">
        <v>122</v>
      </c>
      <c r="E61">
        <v>16</v>
      </c>
      <c r="F61">
        <f t="shared" si="0"/>
        <v>707</v>
      </c>
      <c r="G61">
        <f t="shared" si="1"/>
        <v>1492</v>
      </c>
      <c r="H61">
        <v>10010</v>
      </c>
    </row>
    <row r="62" spans="1:8" x14ac:dyDescent="0.3">
      <c r="A62">
        <v>100100427</v>
      </c>
      <c r="B62">
        <v>710</v>
      </c>
      <c r="C62">
        <v>1479</v>
      </c>
      <c r="D62">
        <v>118</v>
      </c>
      <c r="E62">
        <v>13</v>
      </c>
      <c r="F62">
        <f t="shared" si="0"/>
        <v>828</v>
      </c>
      <c r="G62">
        <f t="shared" si="1"/>
        <v>1492</v>
      </c>
      <c r="H62">
        <v>10010</v>
      </c>
    </row>
    <row r="63" spans="1:8" x14ac:dyDescent="0.3">
      <c r="A63">
        <v>100100428</v>
      </c>
      <c r="B63">
        <v>831</v>
      </c>
      <c r="C63">
        <v>1482</v>
      </c>
      <c r="D63">
        <v>114</v>
      </c>
      <c r="E63">
        <v>10</v>
      </c>
      <c r="F63">
        <f t="shared" si="0"/>
        <v>945</v>
      </c>
      <c r="G63">
        <f t="shared" si="1"/>
        <v>1492</v>
      </c>
      <c r="H63">
        <v>10010</v>
      </c>
    </row>
    <row r="64" spans="1:8" x14ac:dyDescent="0.3">
      <c r="A64">
        <v>100100429</v>
      </c>
      <c r="B64">
        <v>948</v>
      </c>
      <c r="C64">
        <v>1484</v>
      </c>
      <c r="D64">
        <v>110</v>
      </c>
      <c r="E64">
        <v>8</v>
      </c>
      <c r="F64">
        <f t="shared" si="0"/>
        <v>1058</v>
      </c>
      <c r="G64">
        <f t="shared" si="1"/>
        <v>1492</v>
      </c>
      <c r="H64">
        <v>10010</v>
      </c>
    </row>
    <row r="65" spans="1:8" x14ac:dyDescent="0.3">
      <c r="A65">
        <v>100100430</v>
      </c>
      <c r="B65">
        <v>1061</v>
      </c>
      <c r="C65">
        <v>1486</v>
      </c>
      <c r="D65">
        <v>106</v>
      </c>
      <c r="E65">
        <v>5</v>
      </c>
      <c r="F65">
        <f t="shared" si="0"/>
        <v>1167</v>
      </c>
      <c r="G65">
        <f t="shared" si="1"/>
        <v>1491</v>
      </c>
      <c r="H65">
        <v>10010</v>
      </c>
    </row>
    <row r="66" spans="1:8" x14ac:dyDescent="0.3">
      <c r="A66">
        <v>100100431</v>
      </c>
      <c r="B66">
        <v>1170</v>
      </c>
      <c r="C66">
        <v>1487</v>
      </c>
      <c r="D66">
        <v>100</v>
      </c>
      <c r="E66">
        <v>4</v>
      </c>
      <c r="F66">
        <f t="shared" si="0"/>
        <v>1270</v>
      </c>
      <c r="G66">
        <f t="shared" si="1"/>
        <v>1491</v>
      </c>
      <c r="H66">
        <v>10010</v>
      </c>
    </row>
    <row r="67" spans="1:8" x14ac:dyDescent="0.3">
      <c r="A67">
        <v>100100432</v>
      </c>
      <c r="B67">
        <v>1273</v>
      </c>
      <c r="C67">
        <v>1487</v>
      </c>
      <c r="D67">
        <v>90</v>
      </c>
      <c r="E67">
        <v>4</v>
      </c>
      <c r="F67">
        <f t="shared" si="0"/>
        <v>1363</v>
      </c>
      <c r="G67">
        <f t="shared" si="1"/>
        <v>1491</v>
      </c>
      <c r="H67">
        <v>10010</v>
      </c>
    </row>
    <row r="68" spans="1:8" x14ac:dyDescent="0.3">
      <c r="A68">
        <v>100100433</v>
      </c>
      <c r="B68">
        <v>78</v>
      </c>
      <c r="C68">
        <v>1514</v>
      </c>
      <c r="D68">
        <v>77</v>
      </c>
      <c r="E68">
        <v>4</v>
      </c>
      <c r="F68">
        <f t="shared" si="0"/>
        <v>155</v>
      </c>
      <c r="G68">
        <f t="shared" si="1"/>
        <v>1518</v>
      </c>
      <c r="H68">
        <v>10010</v>
      </c>
    </row>
    <row r="69" spans="1:8" x14ac:dyDescent="0.3">
      <c r="A69">
        <v>100100434</v>
      </c>
      <c r="B69">
        <v>158</v>
      </c>
      <c r="C69">
        <v>1514</v>
      </c>
      <c r="D69">
        <v>71</v>
      </c>
      <c r="E69">
        <v>4</v>
      </c>
      <c r="F69">
        <f t="shared" si="0"/>
        <v>229</v>
      </c>
      <c r="G69">
        <f t="shared" si="1"/>
        <v>1518</v>
      </c>
      <c r="H69">
        <v>10010</v>
      </c>
    </row>
    <row r="70" spans="1:8" x14ac:dyDescent="0.3">
      <c r="A70">
        <v>100100435</v>
      </c>
      <c r="B70">
        <v>232</v>
      </c>
      <c r="C70">
        <v>1514</v>
      </c>
      <c r="D70">
        <v>63</v>
      </c>
      <c r="E70">
        <v>4</v>
      </c>
      <c r="F70">
        <f t="shared" si="0"/>
        <v>295</v>
      </c>
      <c r="G70">
        <f t="shared" si="1"/>
        <v>1518</v>
      </c>
      <c r="H70">
        <v>10010</v>
      </c>
    </row>
    <row r="71" spans="1:8" x14ac:dyDescent="0.3">
      <c r="A71">
        <v>100100436</v>
      </c>
      <c r="B71">
        <v>298</v>
      </c>
      <c r="C71">
        <v>1514</v>
      </c>
      <c r="D71">
        <v>52</v>
      </c>
      <c r="E71">
        <v>4</v>
      </c>
      <c r="F71">
        <f t="shared" si="0"/>
        <v>350</v>
      </c>
      <c r="G71">
        <f t="shared" si="1"/>
        <v>1518</v>
      </c>
      <c r="H71">
        <v>10010</v>
      </c>
    </row>
    <row r="72" spans="1:8" x14ac:dyDescent="0.3">
      <c r="A72">
        <v>100100437</v>
      </c>
      <c r="B72">
        <v>353</v>
      </c>
      <c r="C72">
        <v>1514</v>
      </c>
      <c r="D72">
        <v>42</v>
      </c>
      <c r="E72">
        <v>4</v>
      </c>
      <c r="F72">
        <f t="shared" si="0"/>
        <v>395</v>
      </c>
      <c r="G72">
        <f t="shared" si="1"/>
        <v>1518</v>
      </c>
      <c r="H72">
        <v>10010</v>
      </c>
    </row>
    <row r="73" spans="1:8" x14ac:dyDescent="0.3">
      <c r="A73">
        <v>100100438</v>
      </c>
      <c r="B73">
        <v>398</v>
      </c>
      <c r="C73">
        <v>1515</v>
      </c>
      <c r="D73">
        <v>30</v>
      </c>
      <c r="E73">
        <v>3</v>
      </c>
      <c r="F73">
        <f t="shared" si="0"/>
        <v>428</v>
      </c>
      <c r="G73">
        <f t="shared" si="1"/>
        <v>1518</v>
      </c>
      <c r="H73">
        <v>10010</v>
      </c>
    </row>
    <row r="74" spans="1:8" x14ac:dyDescent="0.3">
      <c r="A74">
        <v>100100439</v>
      </c>
      <c r="B74">
        <v>431</v>
      </c>
      <c r="C74">
        <v>1515</v>
      </c>
      <c r="D74">
        <v>34</v>
      </c>
      <c r="E74">
        <v>3</v>
      </c>
      <c r="F74">
        <f t="shared" si="0"/>
        <v>465</v>
      </c>
      <c r="G74">
        <f t="shared" si="1"/>
        <v>1518</v>
      </c>
      <c r="H74">
        <v>10010</v>
      </c>
    </row>
    <row r="76" spans="1:8" x14ac:dyDescent="0.3">
      <c r="A76" t="s">
        <v>30</v>
      </c>
    </row>
    <row r="77" spans="1:8" x14ac:dyDescent="0.3">
      <c r="A77">
        <v>100100501</v>
      </c>
      <c r="B77">
        <v>81</v>
      </c>
      <c r="C77">
        <v>1579</v>
      </c>
      <c r="D77">
        <v>16</v>
      </c>
      <c r="E77">
        <v>16</v>
      </c>
      <c r="F77">
        <f t="shared" si="0"/>
        <v>97</v>
      </c>
      <c r="G77">
        <f t="shared" si="1"/>
        <v>1595</v>
      </c>
      <c r="H77">
        <v>10010</v>
      </c>
    </row>
    <row r="78" spans="1:8" x14ac:dyDescent="0.3">
      <c r="A78">
        <v>100100502</v>
      </c>
      <c r="B78">
        <v>100</v>
      </c>
      <c r="C78">
        <v>1579</v>
      </c>
      <c r="D78">
        <v>16</v>
      </c>
      <c r="E78">
        <v>16</v>
      </c>
      <c r="F78">
        <f t="shared" ref="F78:F104" si="2">B78+D78</f>
        <v>116</v>
      </c>
      <c r="G78">
        <f t="shared" ref="G78:G104" si="3">C78+E78</f>
        <v>1595</v>
      </c>
      <c r="H78">
        <v>10010</v>
      </c>
    </row>
    <row r="79" spans="1:8" x14ac:dyDescent="0.3">
      <c r="A79">
        <v>100100503</v>
      </c>
      <c r="B79">
        <v>119</v>
      </c>
      <c r="C79">
        <v>1579</v>
      </c>
      <c r="D79">
        <v>16</v>
      </c>
      <c r="E79">
        <v>16</v>
      </c>
      <c r="F79">
        <f t="shared" si="2"/>
        <v>135</v>
      </c>
      <c r="G79">
        <f t="shared" si="3"/>
        <v>1595</v>
      </c>
      <c r="H79">
        <v>10010</v>
      </c>
    </row>
    <row r="80" spans="1:8" x14ac:dyDescent="0.3">
      <c r="A80">
        <v>100100504</v>
      </c>
      <c r="B80">
        <v>138</v>
      </c>
      <c r="C80">
        <v>1579</v>
      </c>
      <c r="D80">
        <v>17</v>
      </c>
      <c r="E80">
        <v>16</v>
      </c>
      <c r="F80">
        <f t="shared" si="2"/>
        <v>155</v>
      </c>
      <c r="G80">
        <f t="shared" si="3"/>
        <v>1595</v>
      </c>
      <c r="H80">
        <v>10010</v>
      </c>
    </row>
    <row r="81" spans="1:8" x14ac:dyDescent="0.3">
      <c r="A81">
        <v>100100505</v>
      </c>
      <c r="B81">
        <v>158</v>
      </c>
      <c r="C81">
        <v>1579</v>
      </c>
      <c r="D81">
        <v>17</v>
      </c>
      <c r="E81">
        <v>16</v>
      </c>
      <c r="F81">
        <f t="shared" si="2"/>
        <v>175</v>
      </c>
      <c r="G81">
        <f t="shared" si="3"/>
        <v>1595</v>
      </c>
      <c r="H81">
        <v>10010</v>
      </c>
    </row>
    <row r="82" spans="1:8" x14ac:dyDescent="0.3">
      <c r="A82">
        <v>100100506</v>
      </c>
      <c r="B82">
        <v>178</v>
      </c>
      <c r="C82">
        <v>1579</v>
      </c>
      <c r="D82">
        <v>17</v>
      </c>
      <c r="E82">
        <v>16</v>
      </c>
      <c r="F82">
        <f t="shared" si="2"/>
        <v>195</v>
      </c>
      <c r="G82">
        <f t="shared" si="3"/>
        <v>1595</v>
      </c>
      <c r="H82">
        <v>10010</v>
      </c>
    </row>
    <row r="83" spans="1:8" x14ac:dyDescent="0.3">
      <c r="A83">
        <v>100100507</v>
      </c>
      <c r="B83">
        <v>198</v>
      </c>
      <c r="C83">
        <v>1579</v>
      </c>
      <c r="D83">
        <v>17</v>
      </c>
      <c r="E83">
        <v>16</v>
      </c>
      <c r="F83">
        <f t="shared" si="2"/>
        <v>215</v>
      </c>
      <c r="G83">
        <f t="shared" si="3"/>
        <v>1595</v>
      </c>
      <c r="H83">
        <v>10010</v>
      </c>
    </row>
    <row r="84" spans="1:8" x14ac:dyDescent="0.3">
      <c r="A84">
        <v>100100508</v>
      </c>
      <c r="B84">
        <v>218</v>
      </c>
      <c r="C84">
        <v>1579</v>
      </c>
      <c r="D84">
        <v>17</v>
      </c>
      <c r="E84">
        <v>16</v>
      </c>
      <c r="F84">
        <f t="shared" si="2"/>
        <v>235</v>
      </c>
      <c r="G84">
        <f t="shared" si="3"/>
        <v>1595</v>
      </c>
      <c r="H84">
        <v>10010</v>
      </c>
    </row>
    <row r="85" spans="1:8" x14ac:dyDescent="0.3">
      <c r="A85">
        <v>100100509</v>
      </c>
      <c r="B85">
        <v>238</v>
      </c>
      <c r="C85">
        <v>1579</v>
      </c>
      <c r="D85">
        <v>16</v>
      </c>
      <c r="E85">
        <v>16</v>
      </c>
      <c r="F85">
        <f t="shared" si="2"/>
        <v>254</v>
      </c>
      <c r="G85">
        <f t="shared" si="3"/>
        <v>1595</v>
      </c>
      <c r="H85">
        <v>10010</v>
      </c>
    </row>
    <row r="86" spans="1:8" x14ac:dyDescent="0.3">
      <c r="A86">
        <v>100100510</v>
      </c>
      <c r="B86">
        <v>257</v>
      </c>
      <c r="C86">
        <v>1579</v>
      </c>
      <c r="D86">
        <v>16</v>
      </c>
      <c r="E86">
        <v>16</v>
      </c>
      <c r="F86">
        <f t="shared" si="2"/>
        <v>273</v>
      </c>
      <c r="G86">
        <f t="shared" si="3"/>
        <v>1595</v>
      </c>
      <c r="H86">
        <v>10010</v>
      </c>
    </row>
    <row r="87" spans="1:8" x14ac:dyDescent="0.3">
      <c r="A87">
        <v>100100511</v>
      </c>
      <c r="B87">
        <v>276</v>
      </c>
      <c r="C87">
        <v>1579</v>
      </c>
      <c r="D87">
        <v>19</v>
      </c>
      <c r="E87">
        <v>16</v>
      </c>
      <c r="F87">
        <f t="shared" si="2"/>
        <v>295</v>
      </c>
      <c r="G87">
        <f t="shared" si="3"/>
        <v>1595</v>
      </c>
      <c r="H87">
        <v>10010</v>
      </c>
    </row>
    <row r="88" spans="1:8" x14ac:dyDescent="0.3">
      <c r="A88">
        <v>100100512</v>
      </c>
      <c r="B88">
        <v>298</v>
      </c>
      <c r="C88">
        <v>1579</v>
      </c>
      <c r="D88">
        <v>19</v>
      </c>
      <c r="E88">
        <v>16</v>
      </c>
      <c r="F88">
        <f t="shared" si="2"/>
        <v>317</v>
      </c>
      <c r="G88">
        <f t="shared" si="3"/>
        <v>1595</v>
      </c>
      <c r="H88">
        <v>10010</v>
      </c>
    </row>
    <row r="89" spans="1:8" x14ac:dyDescent="0.3">
      <c r="A89">
        <v>100100513</v>
      </c>
      <c r="B89">
        <v>320</v>
      </c>
      <c r="C89">
        <v>1579</v>
      </c>
      <c r="D89">
        <v>24</v>
      </c>
      <c r="E89">
        <v>21</v>
      </c>
      <c r="F89">
        <f t="shared" si="2"/>
        <v>344</v>
      </c>
      <c r="G89">
        <f t="shared" si="3"/>
        <v>1600</v>
      </c>
      <c r="H89">
        <v>10010</v>
      </c>
    </row>
    <row r="90" spans="1:8" x14ac:dyDescent="0.3">
      <c r="A90">
        <v>100100514</v>
      </c>
      <c r="B90">
        <v>350</v>
      </c>
      <c r="C90">
        <v>1578</v>
      </c>
      <c r="D90">
        <v>30</v>
      </c>
      <c r="E90">
        <v>23</v>
      </c>
      <c r="F90">
        <f t="shared" si="2"/>
        <v>380</v>
      </c>
      <c r="G90">
        <f t="shared" si="3"/>
        <v>1601</v>
      </c>
      <c r="H90">
        <v>10010</v>
      </c>
    </row>
    <row r="91" spans="1:8" x14ac:dyDescent="0.3">
      <c r="A91">
        <v>100100515</v>
      </c>
      <c r="B91">
        <v>391</v>
      </c>
      <c r="C91">
        <v>1579</v>
      </c>
      <c r="D91">
        <v>32</v>
      </c>
      <c r="E91">
        <v>25</v>
      </c>
      <c r="F91">
        <f t="shared" si="2"/>
        <v>423</v>
      </c>
      <c r="G91">
        <f t="shared" si="3"/>
        <v>1604</v>
      </c>
      <c r="H91">
        <v>10010</v>
      </c>
    </row>
    <row r="92" spans="1:8" x14ac:dyDescent="0.3">
      <c r="A92">
        <v>100100516</v>
      </c>
      <c r="B92">
        <v>431</v>
      </c>
      <c r="C92">
        <v>1579</v>
      </c>
      <c r="D92">
        <v>35</v>
      </c>
      <c r="E92">
        <v>25</v>
      </c>
      <c r="F92">
        <f t="shared" si="2"/>
        <v>466</v>
      </c>
      <c r="G92">
        <f t="shared" si="3"/>
        <v>1604</v>
      </c>
      <c r="H92">
        <v>10010</v>
      </c>
    </row>
    <row r="93" spans="1:8" x14ac:dyDescent="0.3">
      <c r="A93">
        <v>100100517</v>
      </c>
      <c r="B93">
        <v>479</v>
      </c>
      <c r="C93">
        <v>1579</v>
      </c>
      <c r="D93">
        <v>36</v>
      </c>
      <c r="E93">
        <v>27</v>
      </c>
      <c r="F93">
        <f t="shared" si="2"/>
        <v>515</v>
      </c>
      <c r="G93">
        <f t="shared" si="3"/>
        <v>1606</v>
      </c>
      <c r="H93">
        <v>10010</v>
      </c>
    </row>
    <row r="94" spans="1:8" x14ac:dyDescent="0.3">
      <c r="A94">
        <v>100100518</v>
      </c>
      <c r="B94">
        <v>521</v>
      </c>
      <c r="C94">
        <v>1578</v>
      </c>
      <c r="D94">
        <v>37</v>
      </c>
      <c r="E94">
        <v>29</v>
      </c>
      <c r="F94">
        <f t="shared" si="2"/>
        <v>558</v>
      </c>
      <c r="G94">
        <f t="shared" si="3"/>
        <v>1607</v>
      </c>
      <c r="H94">
        <v>10010</v>
      </c>
    </row>
    <row r="95" spans="1:8" x14ac:dyDescent="0.3">
      <c r="A95">
        <v>100100519</v>
      </c>
      <c r="B95">
        <v>566</v>
      </c>
      <c r="C95">
        <v>1578</v>
      </c>
      <c r="D95">
        <v>39</v>
      </c>
      <c r="E95">
        <v>29</v>
      </c>
      <c r="F95">
        <f t="shared" si="2"/>
        <v>605</v>
      </c>
      <c r="G95">
        <f t="shared" si="3"/>
        <v>1607</v>
      </c>
      <c r="H95">
        <v>10010</v>
      </c>
    </row>
    <row r="96" spans="1:8" x14ac:dyDescent="0.3">
      <c r="A96">
        <v>100100520</v>
      </c>
      <c r="B96">
        <v>615</v>
      </c>
      <c r="C96">
        <v>1578</v>
      </c>
      <c r="D96">
        <v>39</v>
      </c>
      <c r="E96">
        <v>32</v>
      </c>
      <c r="F96">
        <f t="shared" si="2"/>
        <v>654</v>
      </c>
      <c r="G96">
        <f t="shared" si="3"/>
        <v>1610</v>
      </c>
      <c r="H96">
        <v>10010</v>
      </c>
    </row>
    <row r="97" spans="1:8" x14ac:dyDescent="0.3">
      <c r="A97">
        <v>100100521</v>
      </c>
      <c r="B97">
        <v>668</v>
      </c>
      <c r="C97">
        <v>1582</v>
      </c>
      <c r="D97">
        <v>39</v>
      </c>
      <c r="E97">
        <v>25</v>
      </c>
      <c r="F97">
        <f t="shared" si="2"/>
        <v>707</v>
      </c>
      <c r="G97">
        <f t="shared" si="3"/>
        <v>1607</v>
      </c>
      <c r="H97">
        <v>10010</v>
      </c>
    </row>
    <row r="99" spans="1:8" x14ac:dyDescent="0.3">
      <c r="A99" t="s">
        <v>104</v>
      </c>
    </row>
    <row r="100" spans="1:8" x14ac:dyDescent="0.3">
      <c r="A100">
        <v>100100601</v>
      </c>
      <c r="B100">
        <v>22</v>
      </c>
      <c r="C100">
        <v>409</v>
      </c>
      <c r="D100">
        <v>98</v>
      </c>
      <c r="E100">
        <v>81</v>
      </c>
      <c r="F100">
        <f t="shared" ref="F98:F165" si="4">B100+D100</f>
        <v>120</v>
      </c>
      <c r="G100">
        <f t="shared" ref="G98:G165" si="5">C100+E100</f>
        <v>490</v>
      </c>
      <c r="H100">
        <v>10010</v>
      </c>
    </row>
    <row r="101" spans="1:8" x14ac:dyDescent="0.3">
      <c r="A101">
        <v>100100602</v>
      </c>
      <c r="B101">
        <v>148</v>
      </c>
      <c r="C101">
        <v>410</v>
      </c>
      <c r="D101">
        <v>88</v>
      </c>
      <c r="E101">
        <v>80</v>
      </c>
      <c r="F101">
        <f t="shared" si="4"/>
        <v>236</v>
      </c>
      <c r="G101">
        <f t="shared" si="5"/>
        <v>490</v>
      </c>
      <c r="H101">
        <v>10010</v>
      </c>
    </row>
    <row r="102" spans="1:8" x14ac:dyDescent="0.3">
      <c r="A102">
        <v>100100603</v>
      </c>
      <c r="B102">
        <v>264</v>
      </c>
      <c r="C102">
        <v>404</v>
      </c>
      <c r="D102">
        <v>79</v>
      </c>
      <c r="E102">
        <v>86</v>
      </c>
      <c r="F102">
        <f t="shared" si="4"/>
        <v>343</v>
      </c>
      <c r="G102">
        <f t="shared" si="5"/>
        <v>490</v>
      </c>
      <c r="H102">
        <v>10010</v>
      </c>
    </row>
    <row r="103" spans="1:8" x14ac:dyDescent="0.3">
      <c r="A103">
        <v>100100604</v>
      </c>
      <c r="B103">
        <v>374</v>
      </c>
      <c r="C103">
        <v>402</v>
      </c>
      <c r="D103">
        <v>76</v>
      </c>
      <c r="E103">
        <v>88</v>
      </c>
      <c r="F103">
        <f t="shared" si="4"/>
        <v>450</v>
      </c>
      <c r="G103">
        <f t="shared" si="5"/>
        <v>490</v>
      </c>
      <c r="H103">
        <v>10010</v>
      </c>
    </row>
    <row r="104" spans="1:8" x14ac:dyDescent="0.3">
      <c r="A104">
        <v>100100605</v>
      </c>
      <c r="B104">
        <v>486</v>
      </c>
      <c r="C104">
        <v>399</v>
      </c>
      <c r="D104">
        <v>86</v>
      </c>
      <c r="E104">
        <v>91</v>
      </c>
      <c r="F104">
        <f t="shared" si="4"/>
        <v>572</v>
      </c>
      <c r="G104">
        <f t="shared" si="5"/>
        <v>490</v>
      </c>
      <c r="H104">
        <v>10010</v>
      </c>
    </row>
    <row r="105" spans="1:8" x14ac:dyDescent="0.3">
      <c r="A105">
        <v>100100606</v>
      </c>
      <c r="B105">
        <v>604</v>
      </c>
      <c r="C105">
        <v>402</v>
      </c>
      <c r="D105">
        <v>76</v>
      </c>
      <c r="E105">
        <v>88</v>
      </c>
      <c r="F105">
        <f t="shared" si="4"/>
        <v>680</v>
      </c>
      <c r="G105">
        <f t="shared" si="5"/>
        <v>490</v>
      </c>
      <c r="H105">
        <v>10010</v>
      </c>
    </row>
    <row r="106" spans="1:8" x14ac:dyDescent="0.3">
      <c r="A106">
        <v>100100607</v>
      </c>
      <c r="B106">
        <v>38</v>
      </c>
      <c r="C106">
        <v>524</v>
      </c>
      <c r="D106">
        <v>82</v>
      </c>
      <c r="E106">
        <v>81</v>
      </c>
      <c r="F106">
        <f t="shared" si="4"/>
        <v>120</v>
      </c>
      <c r="G106">
        <f t="shared" si="5"/>
        <v>605</v>
      </c>
      <c r="H106">
        <v>10010</v>
      </c>
    </row>
    <row r="107" spans="1:8" x14ac:dyDescent="0.3">
      <c r="A107">
        <v>100100608</v>
      </c>
      <c r="B107">
        <v>149</v>
      </c>
      <c r="C107">
        <v>525</v>
      </c>
      <c r="D107">
        <v>81</v>
      </c>
      <c r="E107">
        <v>80</v>
      </c>
      <c r="F107">
        <f t="shared" si="4"/>
        <v>230</v>
      </c>
      <c r="G107">
        <f t="shared" si="5"/>
        <v>605</v>
      </c>
      <c r="H107">
        <v>10010</v>
      </c>
    </row>
    <row r="108" spans="1:8" x14ac:dyDescent="0.3">
      <c r="A108">
        <v>100100609</v>
      </c>
      <c r="B108">
        <v>270</v>
      </c>
      <c r="C108">
        <v>524</v>
      </c>
      <c r="D108">
        <v>80</v>
      </c>
      <c r="E108">
        <v>79</v>
      </c>
      <c r="F108">
        <f t="shared" si="4"/>
        <v>350</v>
      </c>
      <c r="G108">
        <f t="shared" si="5"/>
        <v>603</v>
      </c>
      <c r="H108">
        <v>10010</v>
      </c>
    </row>
    <row r="109" spans="1:8" x14ac:dyDescent="0.3">
      <c r="A109">
        <v>100100610</v>
      </c>
      <c r="B109">
        <v>383</v>
      </c>
      <c r="C109">
        <v>524</v>
      </c>
      <c r="D109">
        <v>81</v>
      </c>
      <c r="E109">
        <v>79</v>
      </c>
      <c r="F109">
        <f t="shared" si="4"/>
        <v>464</v>
      </c>
      <c r="G109">
        <f t="shared" si="5"/>
        <v>603</v>
      </c>
      <c r="H109">
        <v>10010</v>
      </c>
    </row>
    <row r="110" spans="1:8" x14ac:dyDescent="0.3">
      <c r="A110">
        <v>100100611</v>
      </c>
      <c r="B110">
        <v>498</v>
      </c>
      <c r="C110">
        <v>526</v>
      </c>
      <c r="D110">
        <v>82</v>
      </c>
      <c r="E110">
        <v>79</v>
      </c>
      <c r="F110">
        <f t="shared" si="4"/>
        <v>580</v>
      </c>
      <c r="G110">
        <f t="shared" si="5"/>
        <v>605</v>
      </c>
      <c r="H110">
        <v>10010</v>
      </c>
    </row>
    <row r="111" spans="1:8" x14ac:dyDescent="0.3">
      <c r="A111">
        <v>100100612</v>
      </c>
      <c r="B111">
        <v>615</v>
      </c>
      <c r="C111">
        <v>526</v>
      </c>
      <c r="D111">
        <v>84</v>
      </c>
      <c r="E111">
        <v>79</v>
      </c>
      <c r="F111">
        <f t="shared" si="4"/>
        <v>699</v>
      </c>
      <c r="G111">
        <f t="shared" si="5"/>
        <v>605</v>
      </c>
      <c r="H111">
        <v>10010</v>
      </c>
    </row>
    <row r="112" spans="1:8" x14ac:dyDescent="0.3">
      <c r="A112">
        <v>100100613</v>
      </c>
      <c r="B112">
        <v>732</v>
      </c>
      <c r="C112">
        <v>526</v>
      </c>
      <c r="D112">
        <v>83</v>
      </c>
      <c r="E112">
        <v>79</v>
      </c>
      <c r="F112">
        <f t="shared" si="4"/>
        <v>815</v>
      </c>
      <c r="G112">
        <f t="shared" si="5"/>
        <v>605</v>
      </c>
      <c r="H112">
        <v>10010</v>
      </c>
    </row>
    <row r="113" spans="1:8" x14ac:dyDescent="0.3">
      <c r="A113">
        <v>100100614</v>
      </c>
      <c r="B113">
        <v>852</v>
      </c>
      <c r="C113">
        <v>523</v>
      </c>
      <c r="D113">
        <v>84</v>
      </c>
      <c r="E113">
        <v>80</v>
      </c>
      <c r="F113">
        <f t="shared" si="4"/>
        <v>936</v>
      </c>
      <c r="G113">
        <f t="shared" si="5"/>
        <v>603</v>
      </c>
      <c r="H113">
        <v>10010</v>
      </c>
    </row>
    <row r="114" spans="1:8" x14ac:dyDescent="0.3">
      <c r="A114">
        <v>100100615</v>
      </c>
      <c r="B114">
        <v>967</v>
      </c>
      <c r="C114">
        <v>524</v>
      </c>
      <c r="D114">
        <v>85</v>
      </c>
      <c r="E114">
        <v>80</v>
      </c>
      <c r="F114">
        <f t="shared" si="4"/>
        <v>1052</v>
      </c>
      <c r="G114">
        <f t="shared" si="5"/>
        <v>604</v>
      </c>
      <c r="H114">
        <v>10010</v>
      </c>
    </row>
    <row r="115" spans="1:8" x14ac:dyDescent="0.3">
      <c r="A115">
        <v>100100616</v>
      </c>
      <c r="B115">
        <v>1090</v>
      </c>
      <c r="C115">
        <v>523</v>
      </c>
      <c r="D115">
        <v>86</v>
      </c>
      <c r="E115">
        <v>81</v>
      </c>
      <c r="F115">
        <f t="shared" si="4"/>
        <v>1176</v>
      </c>
      <c r="G115">
        <f t="shared" si="5"/>
        <v>604</v>
      </c>
      <c r="H115">
        <v>10010</v>
      </c>
    </row>
    <row r="116" spans="1:8" x14ac:dyDescent="0.3">
      <c r="A116">
        <v>100100617</v>
      </c>
      <c r="B116">
        <v>1207</v>
      </c>
      <c r="C116">
        <v>523</v>
      </c>
      <c r="D116">
        <v>86</v>
      </c>
      <c r="E116">
        <v>81</v>
      </c>
      <c r="F116">
        <f t="shared" si="4"/>
        <v>1293</v>
      </c>
      <c r="G116">
        <f t="shared" si="5"/>
        <v>604</v>
      </c>
      <c r="H116">
        <v>10010</v>
      </c>
    </row>
    <row r="117" spans="1:8" x14ac:dyDescent="0.3">
      <c r="A117">
        <v>100100618</v>
      </c>
      <c r="B117">
        <v>1323</v>
      </c>
      <c r="C117">
        <v>522</v>
      </c>
      <c r="D117">
        <v>84</v>
      </c>
      <c r="E117">
        <v>81</v>
      </c>
      <c r="F117">
        <f t="shared" si="4"/>
        <v>1407</v>
      </c>
      <c r="G117">
        <f t="shared" si="5"/>
        <v>603</v>
      </c>
      <c r="H117">
        <v>10010</v>
      </c>
    </row>
    <row r="118" spans="1:8" x14ac:dyDescent="0.3">
      <c r="A118">
        <v>100100619</v>
      </c>
      <c r="B118">
        <v>38</v>
      </c>
      <c r="C118">
        <v>631</v>
      </c>
      <c r="D118">
        <v>84</v>
      </c>
      <c r="E118">
        <v>79</v>
      </c>
      <c r="F118">
        <f t="shared" si="4"/>
        <v>122</v>
      </c>
      <c r="G118">
        <f t="shared" si="5"/>
        <v>710</v>
      </c>
      <c r="H118">
        <v>10010</v>
      </c>
    </row>
    <row r="119" spans="1:8" x14ac:dyDescent="0.3">
      <c r="A119">
        <v>100100620</v>
      </c>
      <c r="B119">
        <v>149</v>
      </c>
      <c r="C119">
        <v>633</v>
      </c>
      <c r="D119">
        <v>86</v>
      </c>
      <c r="E119">
        <v>79</v>
      </c>
      <c r="F119">
        <f t="shared" si="4"/>
        <v>235</v>
      </c>
      <c r="G119">
        <f t="shared" si="5"/>
        <v>712</v>
      </c>
      <c r="H119">
        <v>10010</v>
      </c>
    </row>
    <row r="120" spans="1:8" x14ac:dyDescent="0.3">
      <c r="A120">
        <v>100100621</v>
      </c>
      <c r="B120">
        <v>272</v>
      </c>
      <c r="C120">
        <v>632</v>
      </c>
      <c r="D120">
        <v>87</v>
      </c>
      <c r="E120">
        <v>80</v>
      </c>
      <c r="F120">
        <f t="shared" si="4"/>
        <v>359</v>
      </c>
      <c r="G120">
        <f t="shared" si="5"/>
        <v>712</v>
      </c>
      <c r="H120">
        <v>10010</v>
      </c>
    </row>
    <row r="121" spans="1:8" x14ac:dyDescent="0.3">
      <c r="A121">
        <v>100100622</v>
      </c>
      <c r="B121">
        <v>388</v>
      </c>
      <c r="C121">
        <v>632</v>
      </c>
      <c r="D121">
        <v>88</v>
      </c>
      <c r="E121">
        <v>80</v>
      </c>
      <c r="F121">
        <f t="shared" si="4"/>
        <v>476</v>
      </c>
      <c r="G121">
        <f t="shared" si="5"/>
        <v>712</v>
      </c>
      <c r="H121">
        <v>10010</v>
      </c>
    </row>
    <row r="122" spans="1:8" x14ac:dyDescent="0.3">
      <c r="A122">
        <v>100100623</v>
      </c>
      <c r="B122">
        <v>511</v>
      </c>
      <c r="C122">
        <v>631</v>
      </c>
      <c r="D122">
        <v>88</v>
      </c>
      <c r="E122">
        <v>81</v>
      </c>
      <c r="F122">
        <f t="shared" si="4"/>
        <v>599</v>
      </c>
      <c r="G122">
        <f t="shared" si="5"/>
        <v>712</v>
      </c>
      <c r="H122">
        <v>10010</v>
      </c>
    </row>
    <row r="123" spans="1:8" x14ac:dyDescent="0.3">
      <c r="A123">
        <v>100100624</v>
      </c>
      <c r="B123">
        <v>628</v>
      </c>
      <c r="C123">
        <v>631</v>
      </c>
      <c r="D123">
        <v>84</v>
      </c>
      <c r="E123">
        <v>81</v>
      </c>
      <c r="F123">
        <f t="shared" si="4"/>
        <v>712</v>
      </c>
      <c r="G123">
        <f t="shared" si="5"/>
        <v>712</v>
      </c>
      <c r="H123">
        <v>10010</v>
      </c>
    </row>
    <row r="124" spans="1:8" x14ac:dyDescent="0.3">
      <c r="A124">
        <v>100100625</v>
      </c>
      <c r="B124">
        <v>743</v>
      </c>
      <c r="C124">
        <v>631</v>
      </c>
      <c r="D124">
        <v>83</v>
      </c>
      <c r="E124">
        <v>81</v>
      </c>
      <c r="F124">
        <f t="shared" si="4"/>
        <v>826</v>
      </c>
      <c r="G124">
        <f t="shared" si="5"/>
        <v>712</v>
      </c>
      <c r="H124">
        <v>10010</v>
      </c>
    </row>
    <row r="125" spans="1:8" x14ac:dyDescent="0.3">
      <c r="A125">
        <v>100100626</v>
      </c>
      <c r="B125">
        <v>856</v>
      </c>
      <c r="C125">
        <v>631</v>
      </c>
      <c r="D125">
        <v>82</v>
      </c>
      <c r="E125">
        <v>81</v>
      </c>
      <c r="F125">
        <f t="shared" si="4"/>
        <v>938</v>
      </c>
      <c r="G125">
        <f t="shared" si="5"/>
        <v>712</v>
      </c>
      <c r="H125">
        <v>10010</v>
      </c>
    </row>
    <row r="126" spans="1:8" x14ac:dyDescent="0.3">
      <c r="A126">
        <v>100100627</v>
      </c>
      <c r="B126">
        <v>975</v>
      </c>
      <c r="C126">
        <v>631</v>
      </c>
      <c r="D126">
        <v>80</v>
      </c>
      <c r="E126">
        <v>80</v>
      </c>
      <c r="F126">
        <f t="shared" si="4"/>
        <v>1055</v>
      </c>
      <c r="G126">
        <f t="shared" si="5"/>
        <v>711</v>
      </c>
      <c r="H126">
        <v>10010</v>
      </c>
    </row>
    <row r="127" spans="1:8" x14ac:dyDescent="0.3">
      <c r="A127">
        <v>100100628</v>
      </c>
      <c r="B127">
        <v>1089</v>
      </c>
      <c r="C127">
        <v>631</v>
      </c>
      <c r="D127">
        <v>78</v>
      </c>
      <c r="E127">
        <v>79</v>
      </c>
      <c r="F127">
        <f t="shared" si="4"/>
        <v>1167</v>
      </c>
      <c r="G127">
        <f t="shared" si="5"/>
        <v>710</v>
      </c>
      <c r="H127">
        <v>10010</v>
      </c>
    </row>
    <row r="128" spans="1:8" x14ac:dyDescent="0.3">
      <c r="A128">
        <v>100100629</v>
      </c>
      <c r="B128">
        <v>1200</v>
      </c>
      <c r="C128">
        <v>631</v>
      </c>
      <c r="D128">
        <v>79</v>
      </c>
      <c r="E128">
        <v>79</v>
      </c>
      <c r="F128">
        <f t="shared" si="4"/>
        <v>1279</v>
      </c>
      <c r="G128">
        <f t="shared" si="5"/>
        <v>710</v>
      </c>
      <c r="H128">
        <v>10010</v>
      </c>
    </row>
    <row r="129" spans="1:8" x14ac:dyDescent="0.3">
      <c r="A129">
        <v>100100630</v>
      </c>
      <c r="B129">
        <v>1315</v>
      </c>
      <c r="C129">
        <v>631</v>
      </c>
      <c r="D129">
        <v>80</v>
      </c>
      <c r="E129">
        <v>79</v>
      </c>
      <c r="F129">
        <f t="shared" si="4"/>
        <v>1395</v>
      </c>
      <c r="G129">
        <f t="shared" si="5"/>
        <v>710</v>
      </c>
      <c r="H129">
        <v>10010</v>
      </c>
    </row>
    <row r="130" spans="1:8" x14ac:dyDescent="0.3">
      <c r="A130">
        <v>100100631</v>
      </c>
      <c r="B130">
        <v>16</v>
      </c>
      <c r="C130">
        <v>731</v>
      </c>
      <c r="D130">
        <v>119</v>
      </c>
      <c r="E130">
        <v>82</v>
      </c>
      <c r="F130">
        <f t="shared" si="4"/>
        <v>135</v>
      </c>
      <c r="G130">
        <f t="shared" si="5"/>
        <v>813</v>
      </c>
      <c r="H130">
        <v>10010</v>
      </c>
    </row>
    <row r="131" spans="1:8" x14ac:dyDescent="0.3">
      <c r="A131">
        <v>100100632</v>
      </c>
      <c r="B131">
        <v>155</v>
      </c>
      <c r="C131">
        <v>731</v>
      </c>
      <c r="D131">
        <v>119</v>
      </c>
      <c r="E131">
        <v>81</v>
      </c>
      <c r="F131">
        <f t="shared" si="4"/>
        <v>274</v>
      </c>
      <c r="G131">
        <f t="shared" si="5"/>
        <v>812</v>
      </c>
      <c r="H131">
        <v>10010</v>
      </c>
    </row>
    <row r="132" spans="1:8" x14ac:dyDescent="0.3">
      <c r="A132">
        <v>100100633</v>
      </c>
      <c r="B132">
        <v>287</v>
      </c>
      <c r="C132">
        <v>731</v>
      </c>
      <c r="D132">
        <v>120</v>
      </c>
      <c r="E132">
        <v>80</v>
      </c>
      <c r="F132">
        <f t="shared" si="4"/>
        <v>407</v>
      </c>
      <c r="G132">
        <f t="shared" si="5"/>
        <v>811</v>
      </c>
      <c r="H132">
        <v>10010</v>
      </c>
    </row>
    <row r="133" spans="1:8" x14ac:dyDescent="0.3">
      <c r="A133">
        <v>100100634</v>
      </c>
      <c r="B133">
        <v>420</v>
      </c>
      <c r="C133">
        <v>731</v>
      </c>
      <c r="D133">
        <v>121</v>
      </c>
      <c r="E133">
        <v>79</v>
      </c>
      <c r="F133">
        <f t="shared" si="4"/>
        <v>541</v>
      </c>
      <c r="G133">
        <f t="shared" si="5"/>
        <v>810</v>
      </c>
      <c r="H133">
        <v>10010</v>
      </c>
    </row>
    <row r="134" spans="1:8" x14ac:dyDescent="0.3">
      <c r="A134">
        <v>100100635</v>
      </c>
      <c r="B134">
        <v>552</v>
      </c>
      <c r="C134">
        <v>734</v>
      </c>
      <c r="D134">
        <v>121</v>
      </c>
      <c r="E134">
        <v>79</v>
      </c>
      <c r="F134">
        <f t="shared" si="4"/>
        <v>673</v>
      </c>
      <c r="G134">
        <f t="shared" si="5"/>
        <v>813</v>
      </c>
      <c r="H134">
        <v>10010</v>
      </c>
    </row>
    <row r="135" spans="1:8" x14ac:dyDescent="0.3">
      <c r="A135">
        <v>100100636</v>
      </c>
      <c r="B135">
        <v>689</v>
      </c>
      <c r="C135">
        <v>735</v>
      </c>
      <c r="D135">
        <v>121</v>
      </c>
      <c r="E135">
        <v>78</v>
      </c>
      <c r="F135">
        <f t="shared" si="4"/>
        <v>810</v>
      </c>
      <c r="G135">
        <f t="shared" si="5"/>
        <v>813</v>
      </c>
      <c r="H135">
        <v>10010</v>
      </c>
    </row>
    <row r="137" spans="1:8" x14ac:dyDescent="0.3">
      <c r="A137" t="s">
        <v>106</v>
      </c>
    </row>
    <row r="138" spans="1:8" x14ac:dyDescent="0.3">
      <c r="A138">
        <v>100100701</v>
      </c>
      <c r="B138">
        <v>771</v>
      </c>
      <c r="C138">
        <v>435</v>
      </c>
      <c r="D138">
        <v>50</v>
      </c>
      <c r="E138">
        <v>42</v>
      </c>
      <c r="F138">
        <f t="shared" si="4"/>
        <v>821</v>
      </c>
      <c r="G138">
        <f t="shared" si="5"/>
        <v>477</v>
      </c>
      <c r="H138">
        <v>10010</v>
      </c>
    </row>
    <row r="139" spans="1:8" x14ac:dyDescent="0.3">
      <c r="A139">
        <v>100100702</v>
      </c>
      <c r="B139">
        <v>824</v>
      </c>
      <c r="C139">
        <v>444</v>
      </c>
      <c r="D139">
        <v>35</v>
      </c>
      <c r="E139">
        <v>33</v>
      </c>
      <c r="F139">
        <f t="shared" si="4"/>
        <v>859</v>
      </c>
      <c r="G139">
        <f t="shared" si="5"/>
        <v>477</v>
      </c>
      <c r="H139">
        <v>10010</v>
      </c>
    </row>
    <row r="140" spans="1:8" x14ac:dyDescent="0.3">
      <c r="A140">
        <v>100100703</v>
      </c>
      <c r="B140">
        <v>862</v>
      </c>
      <c r="C140">
        <v>431</v>
      </c>
      <c r="D140">
        <v>47</v>
      </c>
      <c r="E140">
        <v>46</v>
      </c>
      <c r="F140">
        <f t="shared" si="4"/>
        <v>909</v>
      </c>
      <c r="G140">
        <f t="shared" si="5"/>
        <v>477</v>
      </c>
      <c r="H140">
        <v>10010</v>
      </c>
    </row>
    <row r="141" spans="1:8" x14ac:dyDescent="0.3">
      <c r="A141">
        <v>100100704</v>
      </c>
      <c r="B141">
        <v>912</v>
      </c>
      <c r="C141">
        <v>424</v>
      </c>
      <c r="D141">
        <v>71</v>
      </c>
      <c r="E141">
        <v>53</v>
      </c>
      <c r="F141">
        <f t="shared" si="4"/>
        <v>983</v>
      </c>
      <c r="G141">
        <f t="shared" si="5"/>
        <v>477</v>
      </c>
      <c r="H141">
        <v>10010</v>
      </c>
    </row>
    <row r="142" spans="1:8" x14ac:dyDescent="0.3">
      <c r="A142">
        <v>100100705</v>
      </c>
      <c r="B142">
        <v>986</v>
      </c>
      <c r="C142">
        <v>424</v>
      </c>
      <c r="D142">
        <v>71</v>
      </c>
      <c r="E142">
        <v>53</v>
      </c>
      <c r="F142">
        <f t="shared" si="4"/>
        <v>1057</v>
      </c>
      <c r="G142">
        <f t="shared" si="5"/>
        <v>477</v>
      </c>
      <c r="H142">
        <v>10010</v>
      </c>
    </row>
    <row r="143" spans="1:8" x14ac:dyDescent="0.3">
      <c r="A143">
        <v>100100706</v>
      </c>
      <c r="B143">
        <v>1060</v>
      </c>
      <c r="C143">
        <v>439</v>
      </c>
      <c r="D143">
        <v>58</v>
      </c>
      <c r="E143">
        <v>38</v>
      </c>
      <c r="F143">
        <f t="shared" si="4"/>
        <v>1118</v>
      </c>
      <c r="G143">
        <f t="shared" si="5"/>
        <v>477</v>
      </c>
      <c r="H143">
        <v>10010</v>
      </c>
    </row>
    <row r="145" spans="1:8" x14ac:dyDescent="0.3">
      <c r="A145" t="s">
        <v>105</v>
      </c>
    </row>
    <row r="146" spans="1:8" x14ac:dyDescent="0.3">
      <c r="A146">
        <v>100100801</v>
      </c>
      <c r="B146">
        <v>29</v>
      </c>
      <c r="C146">
        <v>862</v>
      </c>
      <c r="D146">
        <v>104</v>
      </c>
      <c r="E146">
        <v>80</v>
      </c>
      <c r="F146">
        <f t="shared" si="4"/>
        <v>133</v>
      </c>
      <c r="G146">
        <f t="shared" si="5"/>
        <v>942</v>
      </c>
      <c r="H146">
        <v>10010</v>
      </c>
    </row>
    <row r="147" spans="1:8" x14ac:dyDescent="0.3">
      <c r="A147">
        <v>100100802</v>
      </c>
      <c r="B147">
        <v>162</v>
      </c>
      <c r="C147">
        <v>861</v>
      </c>
      <c r="D147">
        <v>98</v>
      </c>
      <c r="E147">
        <v>81</v>
      </c>
      <c r="F147">
        <f t="shared" si="4"/>
        <v>260</v>
      </c>
      <c r="G147">
        <f t="shared" si="5"/>
        <v>942</v>
      </c>
      <c r="H147">
        <v>10010</v>
      </c>
    </row>
    <row r="148" spans="1:8" x14ac:dyDescent="0.3">
      <c r="A148">
        <v>100100803</v>
      </c>
      <c r="B148">
        <v>288</v>
      </c>
      <c r="C148">
        <v>862</v>
      </c>
      <c r="D148">
        <v>88</v>
      </c>
      <c r="E148">
        <v>80</v>
      </c>
      <c r="F148">
        <f t="shared" si="4"/>
        <v>376</v>
      </c>
      <c r="G148">
        <f t="shared" si="5"/>
        <v>942</v>
      </c>
      <c r="H148">
        <v>10010</v>
      </c>
    </row>
    <row r="149" spans="1:8" x14ac:dyDescent="0.3">
      <c r="A149">
        <v>100100804</v>
      </c>
      <c r="B149">
        <v>407</v>
      </c>
      <c r="C149">
        <v>856</v>
      </c>
      <c r="D149">
        <v>79</v>
      </c>
      <c r="E149">
        <v>86</v>
      </c>
      <c r="F149">
        <f t="shared" si="4"/>
        <v>486</v>
      </c>
      <c r="G149">
        <f t="shared" si="5"/>
        <v>942</v>
      </c>
      <c r="H149">
        <v>10010</v>
      </c>
    </row>
    <row r="150" spans="1:8" x14ac:dyDescent="0.3">
      <c r="A150">
        <v>100100805</v>
      </c>
      <c r="B150">
        <v>513</v>
      </c>
      <c r="C150">
        <v>830</v>
      </c>
      <c r="D150">
        <v>76</v>
      </c>
      <c r="E150">
        <v>112</v>
      </c>
      <c r="F150">
        <f t="shared" si="4"/>
        <v>589</v>
      </c>
      <c r="G150">
        <f t="shared" si="5"/>
        <v>942</v>
      </c>
      <c r="H150">
        <v>10010</v>
      </c>
    </row>
    <row r="151" spans="1:8" x14ac:dyDescent="0.3">
      <c r="A151">
        <v>100100806</v>
      </c>
      <c r="B151">
        <v>620</v>
      </c>
      <c r="C151">
        <v>830</v>
      </c>
      <c r="D151">
        <v>92</v>
      </c>
      <c r="E151">
        <v>111</v>
      </c>
      <c r="F151">
        <f t="shared" si="4"/>
        <v>712</v>
      </c>
      <c r="G151">
        <f t="shared" si="5"/>
        <v>941</v>
      </c>
      <c r="H151">
        <v>10010</v>
      </c>
    </row>
    <row r="152" spans="1:8" x14ac:dyDescent="0.3">
      <c r="A152">
        <v>100100807</v>
      </c>
      <c r="B152">
        <v>730</v>
      </c>
      <c r="C152">
        <v>850</v>
      </c>
      <c r="D152">
        <v>129</v>
      </c>
      <c r="E152">
        <v>91</v>
      </c>
      <c r="F152">
        <f t="shared" si="4"/>
        <v>859</v>
      </c>
      <c r="G152">
        <f t="shared" si="5"/>
        <v>941</v>
      </c>
      <c r="H152">
        <v>10010</v>
      </c>
    </row>
    <row r="153" spans="1:8" x14ac:dyDescent="0.3">
      <c r="A153">
        <v>100100808</v>
      </c>
      <c r="B153">
        <v>874</v>
      </c>
      <c r="C153">
        <v>856</v>
      </c>
      <c r="D153">
        <v>136</v>
      </c>
      <c r="E153">
        <v>85</v>
      </c>
      <c r="F153">
        <f t="shared" si="4"/>
        <v>1010</v>
      </c>
      <c r="G153">
        <f t="shared" si="5"/>
        <v>941</v>
      </c>
      <c r="H153">
        <v>10010</v>
      </c>
    </row>
    <row r="154" spans="1:8" x14ac:dyDescent="0.3">
      <c r="A154">
        <v>100100809</v>
      </c>
      <c r="B154">
        <v>1022</v>
      </c>
      <c r="C154">
        <v>856</v>
      </c>
      <c r="D154">
        <v>134</v>
      </c>
      <c r="E154">
        <v>85</v>
      </c>
      <c r="F154">
        <f t="shared" si="4"/>
        <v>1156</v>
      </c>
      <c r="G154">
        <f t="shared" si="5"/>
        <v>941</v>
      </c>
      <c r="H154">
        <v>10010</v>
      </c>
    </row>
    <row r="155" spans="1:8" x14ac:dyDescent="0.3">
      <c r="A155">
        <v>100100810</v>
      </c>
      <c r="B155">
        <v>1164</v>
      </c>
      <c r="C155">
        <v>847</v>
      </c>
      <c r="D155">
        <v>116</v>
      </c>
      <c r="E155">
        <v>94</v>
      </c>
      <c r="F155">
        <f t="shared" si="4"/>
        <v>1280</v>
      </c>
      <c r="G155">
        <f t="shared" si="5"/>
        <v>941</v>
      </c>
      <c r="H155">
        <v>10010</v>
      </c>
    </row>
    <row r="156" spans="1:8" x14ac:dyDescent="0.3">
      <c r="A156">
        <v>100100811</v>
      </c>
      <c r="B156">
        <v>1301</v>
      </c>
      <c r="C156">
        <v>837</v>
      </c>
      <c r="D156">
        <v>98</v>
      </c>
      <c r="E156">
        <v>104</v>
      </c>
      <c r="F156">
        <f t="shared" si="4"/>
        <v>1399</v>
      </c>
      <c r="G156">
        <f t="shared" si="5"/>
        <v>941</v>
      </c>
      <c r="H156">
        <v>10010</v>
      </c>
    </row>
    <row r="157" spans="1:8" x14ac:dyDescent="0.3">
      <c r="A157">
        <v>100100812</v>
      </c>
      <c r="B157">
        <v>56</v>
      </c>
      <c r="C157">
        <v>960</v>
      </c>
      <c r="D157">
        <v>90</v>
      </c>
      <c r="E157">
        <v>112</v>
      </c>
      <c r="F157">
        <f t="shared" si="4"/>
        <v>146</v>
      </c>
      <c r="G157">
        <f t="shared" si="5"/>
        <v>1072</v>
      </c>
      <c r="H157">
        <v>10010</v>
      </c>
    </row>
    <row r="158" spans="1:8" x14ac:dyDescent="0.3">
      <c r="A158">
        <v>100100813</v>
      </c>
      <c r="B158">
        <v>190</v>
      </c>
      <c r="C158">
        <v>954</v>
      </c>
      <c r="D158">
        <v>104</v>
      </c>
      <c r="E158">
        <v>118</v>
      </c>
      <c r="F158">
        <f t="shared" si="4"/>
        <v>294</v>
      </c>
      <c r="G158">
        <f t="shared" si="5"/>
        <v>1072</v>
      </c>
      <c r="H158">
        <v>10010</v>
      </c>
    </row>
    <row r="159" spans="1:8" x14ac:dyDescent="0.3">
      <c r="A159">
        <v>100100814</v>
      </c>
      <c r="B159">
        <v>319</v>
      </c>
      <c r="C159">
        <v>958</v>
      </c>
      <c r="D159">
        <v>124</v>
      </c>
      <c r="E159">
        <v>114</v>
      </c>
      <c r="F159">
        <f t="shared" si="4"/>
        <v>443</v>
      </c>
      <c r="G159">
        <f t="shared" si="5"/>
        <v>1072</v>
      </c>
      <c r="H159">
        <v>10010</v>
      </c>
    </row>
    <row r="160" spans="1:8" x14ac:dyDescent="0.3">
      <c r="A160">
        <v>100100815</v>
      </c>
      <c r="B160">
        <v>470</v>
      </c>
      <c r="C160">
        <v>995</v>
      </c>
      <c r="D160">
        <v>135</v>
      </c>
      <c r="E160">
        <v>79</v>
      </c>
      <c r="F160">
        <f t="shared" si="4"/>
        <v>605</v>
      </c>
      <c r="G160">
        <f t="shared" si="5"/>
        <v>1074</v>
      </c>
      <c r="H160">
        <v>10010</v>
      </c>
    </row>
    <row r="161" spans="1:8" x14ac:dyDescent="0.3">
      <c r="A161">
        <v>100100816</v>
      </c>
      <c r="B161">
        <v>617</v>
      </c>
      <c r="C161">
        <v>995</v>
      </c>
      <c r="D161">
        <v>128</v>
      </c>
      <c r="E161">
        <v>79</v>
      </c>
      <c r="F161">
        <f t="shared" si="4"/>
        <v>745</v>
      </c>
      <c r="G161">
        <f t="shared" si="5"/>
        <v>1074</v>
      </c>
      <c r="H161">
        <v>10010</v>
      </c>
    </row>
    <row r="162" spans="1:8" x14ac:dyDescent="0.3">
      <c r="A162">
        <v>100100817</v>
      </c>
      <c r="B162">
        <v>771</v>
      </c>
      <c r="C162">
        <v>993</v>
      </c>
      <c r="D162">
        <v>128</v>
      </c>
      <c r="E162">
        <v>81</v>
      </c>
      <c r="F162">
        <f t="shared" si="4"/>
        <v>899</v>
      </c>
      <c r="G162">
        <f t="shared" si="5"/>
        <v>1074</v>
      </c>
      <c r="H162">
        <v>10010</v>
      </c>
    </row>
    <row r="163" spans="1:8" x14ac:dyDescent="0.3">
      <c r="A163">
        <v>100100818</v>
      </c>
      <c r="B163">
        <v>917</v>
      </c>
      <c r="C163">
        <v>995</v>
      </c>
      <c r="D163">
        <v>128</v>
      </c>
      <c r="E163">
        <v>77</v>
      </c>
      <c r="F163">
        <f t="shared" si="4"/>
        <v>1045</v>
      </c>
      <c r="G163">
        <f t="shared" si="5"/>
        <v>1072</v>
      </c>
      <c r="H163">
        <v>10010</v>
      </c>
    </row>
    <row r="164" spans="1:8" x14ac:dyDescent="0.3">
      <c r="A164">
        <v>100100819</v>
      </c>
      <c r="B164">
        <v>1067</v>
      </c>
      <c r="C164">
        <v>993</v>
      </c>
      <c r="D164">
        <v>121</v>
      </c>
      <c r="E164">
        <v>79</v>
      </c>
      <c r="F164">
        <f t="shared" si="4"/>
        <v>1188</v>
      </c>
      <c r="G164">
        <f t="shared" si="5"/>
        <v>1072</v>
      </c>
      <c r="H164">
        <v>10010</v>
      </c>
    </row>
    <row r="165" spans="1:8" x14ac:dyDescent="0.3">
      <c r="A165">
        <v>100100820</v>
      </c>
      <c r="B165">
        <v>1218</v>
      </c>
      <c r="C165">
        <v>992</v>
      </c>
      <c r="D165">
        <v>109</v>
      </c>
      <c r="E165">
        <v>80</v>
      </c>
      <c r="F165">
        <f t="shared" si="4"/>
        <v>1327</v>
      </c>
      <c r="G165">
        <f t="shared" si="5"/>
        <v>1072</v>
      </c>
      <c r="H165">
        <v>10010</v>
      </c>
    </row>
    <row r="166" spans="1:8" x14ac:dyDescent="0.3">
      <c r="A166">
        <v>100100821</v>
      </c>
      <c r="B166">
        <v>43</v>
      </c>
      <c r="C166">
        <v>1117</v>
      </c>
      <c r="D166">
        <v>107</v>
      </c>
      <c r="E166">
        <v>78</v>
      </c>
      <c r="F166">
        <f t="shared" ref="F166:F229" si="6">B166+D166</f>
        <v>150</v>
      </c>
      <c r="G166">
        <f t="shared" ref="G166:G229" si="7">C166+E166</f>
        <v>1195</v>
      </c>
      <c r="H166">
        <v>10010</v>
      </c>
    </row>
    <row r="167" spans="1:8" x14ac:dyDescent="0.3">
      <c r="A167">
        <v>100100822</v>
      </c>
      <c r="B167">
        <v>165</v>
      </c>
      <c r="C167">
        <v>1116</v>
      </c>
      <c r="D167">
        <v>107</v>
      </c>
      <c r="E167">
        <v>79</v>
      </c>
      <c r="F167">
        <f t="shared" si="6"/>
        <v>272</v>
      </c>
      <c r="G167">
        <f t="shared" si="7"/>
        <v>1195</v>
      </c>
      <c r="H167">
        <v>10010</v>
      </c>
    </row>
    <row r="168" spans="1:8" x14ac:dyDescent="0.3">
      <c r="A168">
        <v>100100823</v>
      </c>
      <c r="B168">
        <v>290</v>
      </c>
      <c r="C168">
        <v>1115</v>
      </c>
      <c r="D168">
        <v>110</v>
      </c>
      <c r="E168">
        <v>80</v>
      </c>
      <c r="F168">
        <f t="shared" si="6"/>
        <v>400</v>
      </c>
      <c r="G168">
        <f t="shared" si="7"/>
        <v>1195</v>
      </c>
      <c r="H168">
        <v>10010</v>
      </c>
    </row>
    <row r="169" spans="1:8" x14ac:dyDescent="0.3">
      <c r="A169">
        <v>100100824</v>
      </c>
      <c r="B169">
        <v>416</v>
      </c>
      <c r="C169">
        <v>1115</v>
      </c>
      <c r="D169">
        <v>110</v>
      </c>
      <c r="E169">
        <v>80</v>
      </c>
      <c r="F169">
        <f t="shared" si="6"/>
        <v>526</v>
      </c>
      <c r="G169">
        <f t="shared" si="7"/>
        <v>1195</v>
      </c>
      <c r="H169">
        <v>10010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639A96-3C00-4FD4-8E5A-9FA0A61B348D}">
  <dimension ref="A1:H5"/>
  <sheetViews>
    <sheetView workbookViewId="0">
      <selection activeCell="B11" sqref="B11"/>
    </sheetView>
  </sheetViews>
  <sheetFormatPr defaultRowHeight="14.4" x14ac:dyDescent="0.3"/>
  <cols>
    <col min="1" max="1" width="10" bestFit="1" customWidth="1"/>
    <col min="8" max="8" width="11.21875" bestFit="1" customWidth="1"/>
  </cols>
  <sheetData>
    <row r="1" spans="1:8" x14ac:dyDescent="0.3">
      <c r="A1" s="2" t="s">
        <v>6</v>
      </c>
      <c r="B1" s="2"/>
      <c r="C1" s="2"/>
      <c r="D1" s="2"/>
      <c r="E1" s="2"/>
      <c r="F1" s="2"/>
      <c r="G1" s="2"/>
    </row>
    <row r="2" spans="1:8" x14ac:dyDescent="0.3">
      <c r="A2" s="2"/>
      <c r="B2" s="2"/>
      <c r="C2" s="2"/>
      <c r="D2" s="2"/>
      <c r="E2" s="2"/>
      <c r="F2" s="2"/>
      <c r="G2" s="2"/>
    </row>
    <row r="3" spans="1:8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</row>
    <row r="5" spans="1:8" x14ac:dyDescent="0.3">
      <c r="A5">
        <v>100110101</v>
      </c>
      <c r="F5">
        <f>B5+D5</f>
        <v>0</v>
      </c>
      <c r="G5">
        <f>C5+E5</f>
        <v>0</v>
      </c>
      <c r="H5">
        <v>10011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07220B-C3F2-41DA-BDB0-F7EACA8DC406}">
  <dimension ref="A1:H180"/>
  <sheetViews>
    <sheetView workbookViewId="0">
      <selection activeCell="I7" sqref="I7"/>
    </sheetView>
  </sheetViews>
  <sheetFormatPr defaultRowHeight="14.4" x14ac:dyDescent="0.3"/>
  <cols>
    <col min="1" max="1" width="11.6640625" customWidth="1"/>
  </cols>
  <sheetData>
    <row r="1" spans="1:8" x14ac:dyDescent="0.3">
      <c r="A1" s="2" t="s">
        <v>6</v>
      </c>
      <c r="B1" s="2"/>
      <c r="C1" s="2"/>
      <c r="D1" s="2"/>
      <c r="E1" s="2"/>
      <c r="F1" s="2"/>
      <c r="G1" s="2"/>
    </row>
    <row r="2" spans="1:8" x14ac:dyDescent="0.3">
      <c r="A2" s="2" t="s">
        <v>21</v>
      </c>
      <c r="B2" s="2"/>
      <c r="C2" s="2"/>
      <c r="D2" s="2"/>
      <c r="E2" s="2"/>
      <c r="F2" s="2"/>
      <c r="G2" s="2"/>
    </row>
    <row r="3" spans="1:8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</row>
    <row r="4" spans="1:8" x14ac:dyDescent="0.3">
      <c r="A4" s="2" t="s">
        <v>39</v>
      </c>
    </row>
    <row r="5" spans="1:8" x14ac:dyDescent="0.3">
      <c r="A5">
        <v>100120101</v>
      </c>
      <c r="B5">
        <v>32</v>
      </c>
      <c r="C5">
        <v>53</v>
      </c>
      <c r="D5">
        <v>164</v>
      </c>
      <c r="E5">
        <v>75</v>
      </c>
      <c r="F5">
        <f>B5+D5</f>
        <v>196</v>
      </c>
      <c r="G5">
        <f>C5+E5</f>
        <v>128</v>
      </c>
      <c r="H5">
        <v>10012</v>
      </c>
    </row>
    <row r="6" spans="1:8" x14ac:dyDescent="0.3">
      <c r="A6">
        <v>100120102</v>
      </c>
      <c r="B6">
        <v>210</v>
      </c>
      <c r="C6">
        <v>53</v>
      </c>
      <c r="D6">
        <v>164</v>
      </c>
      <c r="E6">
        <v>75</v>
      </c>
      <c r="F6">
        <f t="shared" ref="F6:F83" si="0">B6+D6</f>
        <v>374</v>
      </c>
      <c r="G6">
        <f t="shared" ref="G6:G83" si="1">C6+E6</f>
        <v>128</v>
      </c>
      <c r="H6">
        <v>10012</v>
      </c>
    </row>
    <row r="8" spans="1:8" x14ac:dyDescent="0.3">
      <c r="A8" t="s">
        <v>42</v>
      </c>
    </row>
    <row r="9" spans="1:8" x14ac:dyDescent="0.3">
      <c r="A9">
        <v>100120201</v>
      </c>
      <c r="B9">
        <v>19</v>
      </c>
      <c r="C9">
        <v>160</v>
      </c>
      <c r="D9">
        <v>163</v>
      </c>
      <c r="E9">
        <v>73</v>
      </c>
      <c r="F9">
        <f t="shared" si="0"/>
        <v>182</v>
      </c>
      <c r="G9">
        <f t="shared" si="1"/>
        <v>233</v>
      </c>
      <c r="H9">
        <v>10012</v>
      </c>
    </row>
    <row r="10" spans="1:8" x14ac:dyDescent="0.3">
      <c r="A10">
        <v>100120202</v>
      </c>
      <c r="B10">
        <v>190</v>
      </c>
      <c r="C10">
        <v>157</v>
      </c>
      <c r="D10">
        <v>163</v>
      </c>
      <c r="E10">
        <v>76</v>
      </c>
      <c r="F10">
        <f t="shared" si="0"/>
        <v>353</v>
      </c>
      <c r="G10">
        <f t="shared" si="1"/>
        <v>233</v>
      </c>
      <c r="H10">
        <v>10012</v>
      </c>
    </row>
    <row r="11" spans="1:8" x14ac:dyDescent="0.3">
      <c r="A11">
        <v>100120203</v>
      </c>
      <c r="B11">
        <v>364</v>
      </c>
      <c r="C11">
        <v>154</v>
      </c>
      <c r="D11">
        <v>161</v>
      </c>
      <c r="E11">
        <v>79</v>
      </c>
      <c r="F11">
        <f t="shared" si="0"/>
        <v>525</v>
      </c>
      <c r="G11">
        <f t="shared" si="1"/>
        <v>233</v>
      </c>
      <c r="H11">
        <v>10012</v>
      </c>
    </row>
    <row r="12" spans="1:8" x14ac:dyDescent="0.3">
      <c r="A12">
        <v>100120204</v>
      </c>
      <c r="B12">
        <v>536</v>
      </c>
      <c r="C12">
        <v>154</v>
      </c>
      <c r="D12">
        <v>162</v>
      </c>
      <c r="E12">
        <v>79</v>
      </c>
      <c r="F12">
        <f t="shared" si="0"/>
        <v>698</v>
      </c>
      <c r="G12">
        <f t="shared" si="1"/>
        <v>233</v>
      </c>
      <c r="H12">
        <v>10012</v>
      </c>
    </row>
    <row r="13" spans="1:8" x14ac:dyDescent="0.3">
      <c r="A13">
        <v>100120205</v>
      </c>
      <c r="B13">
        <v>712</v>
      </c>
      <c r="C13">
        <v>152</v>
      </c>
      <c r="D13">
        <v>163</v>
      </c>
      <c r="E13">
        <v>78</v>
      </c>
      <c r="F13">
        <f t="shared" si="0"/>
        <v>875</v>
      </c>
      <c r="G13">
        <f t="shared" si="1"/>
        <v>230</v>
      </c>
      <c r="H13">
        <v>10012</v>
      </c>
    </row>
    <row r="14" spans="1:8" x14ac:dyDescent="0.3">
      <c r="A14">
        <v>100120206</v>
      </c>
      <c r="B14">
        <v>891</v>
      </c>
      <c r="C14">
        <v>150</v>
      </c>
      <c r="D14">
        <v>164</v>
      </c>
      <c r="E14">
        <v>80</v>
      </c>
      <c r="F14">
        <f t="shared" si="0"/>
        <v>1055</v>
      </c>
      <c r="G14">
        <f t="shared" si="1"/>
        <v>230</v>
      </c>
      <c r="H14">
        <v>10012</v>
      </c>
    </row>
    <row r="15" spans="1:8" x14ac:dyDescent="0.3">
      <c r="A15">
        <v>100120207</v>
      </c>
      <c r="B15">
        <v>1067</v>
      </c>
      <c r="C15">
        <v>149</v>
      </c>
      <c r="D15">
        <v>164</v>
      </c>
      <c r="E15">
        <v>81</v>
      </c>
      <c r="F15">
        <f t="shared" si="0"/>
        <v>1231</v>
      </c>
      <c r="G15">
        <f t="shared" si="1"/>
        <v>230</v>
      </c>
      <c r="H15">
        <v>10012</v>
      </c>
    </row>
    <row r="17" spans="1:8" x14ac:dyDescent="0.3">
      <c r="A17" t="s">
        <v>40</v>
      </c>
    </row>
    <row r="18" spans="1:8" x14ac:dyDescent="0.3">
      <c r="A18">
        <v>100120301</v>
      </c>
      <c r="B18">
        <v>21</v>
      </c>
      <c r="C18">
        <v>287</v>
      </c>
      <c r="D18">
        <v>164</v>
      </c>
      <c r="E18">
        <v>75</v>
      </c>
      <c r="F18">
        <f t="shared" si="0"/>
        <v>185</v>
      </c>
      <c r="G18">
        <f t="shared" si="1"/>
        <v>362</v>
      </c>
      <c r="H18">
        <v>10012</v>
      </c>
    </row>
    <row r="19" spans="1:8" x14ac:dyDescent="0.3">
      <c r="A19">
        <v>100120302</v>
      </c>
      <c r="B19">
        <v>196</v>
      </c>
      <c r="C19">
        <v>287</v>
      </c>
      <c r="D19">
        <v>164</v>
      </c>
      <c r="E19">
        <v>75</v>
      </c>
      <c r="F19">
        <f t="shared" si="0"/>
        <v>360</v>
      </c>
      <c r="G19">
        <f t="shared" si="1"/>
        <v>362</v>
      </c>
      <c r="H19">
        <v>10012</v>
      </c>
    </row>
    <row r="20" spans="1:8" x14ac:dyDescent="0.3">
      <c r="A20">
        <v>100120303</v>
      </c>
      <c r="B20">
        <v>370</v>
      </c>
      <c r="C20">
        <v>287</v>
      </c>
      <c r="D20">
        <v>164</v>
      </c>
      <c r="E20">
        <v>75</v>
      </c>
      <c r="F20">
        <f t="shared" si="0"/>
        <v>534</v>
      </c>
      <c r="G20">
        <f t="shared" si="1"/>
        <v>362</v>
      </c>
      <c r="H20">
        <v>10012</v>
      </c>
    </row>
    <row r="21" spans="1:8" x14ac:dyDescent="0.3">
      <c r="A21">
        <v>100120304</v>
      </c>
      <c r="B21">
        <v>544</v>
      </c>
      <c r="C21">
        <v>287</v>
      </c>
      <c r="D21">
        <v>164</v>
      </c>
      <c r="E21">
        <v>75</v>
      </c>
      <c r="F21">
        <f t="shared" si="0"/>
        <v>708</v>
      </c>
      <c r="G21">
        <f t="shared" si="1"/>
        <v>362</v>
      </c>
      <c r="H21">
        <v>10012</v>
      </c>
    </row>
    <row r="23" spans="1:8" x14ac:dyDescent="0.3">
      <c r="A23" t="s">
        <v>41</v>
      </c>
    </row>
    <row r="24" spans="1:8" x14ac:dyDescent="0.3">
      <c r="A24">
        <v>100120401</v>
      </c>
      <c r="B24">
        <v>21</v>
      </c>
      <c r="C24">
        <v>395</v>
      </c>
      <c r="D24">
        <v>164</v>
      </c>
      <c r="E24">
        <v>75</v>
      </c>
      <c r="F24">
        <f t="shared" si="0"/>
        <v>185</v>
      </c>
      <c r="G24">
        <f t="shared" si="1"/>
        <v>470</v>
      </c>
      <c r="H24">
        <v>10012</v>
      </c>
    </row>
    <row r="25" spans="1:8" x14ac:dyDescent="0.3">
      <c r="A25">
        <v>100120402</v>
      </c>
      <c r="B25">
        <v>197</v>
      </c>
      <c r="C25">
        <v>396</v>
      </c>
      <c r="D25">
        <v>164</v>
      </c>
      <c r="E25">
        <v>75</v>
      </c>
      <c r="F25">
        <f t="shared" si="0"/>
        <v>361</v>
      </c>
      <c r="G25">
        <f t="shared" si="1"/>
        <v>471</v>
      </c>
      <c r="H25">
        <v>10012</v>
      </c>
    </row>
    <row r="27" spans="1:8" x14ac:dyDescent="0.3">
      <c r="A27" t="s">
        <v>43</v>
      </c>
    </row>
    <row r="28" spans="1:8" x14ac:dyDescent="0.3">
      <c r="A28">
        <v>100120501</v>
      </c>
      <c r="B28">
        <v>20</v>
      </c>
      <c r="C28">
        <v>490</v>
      </c>
      <c r="D28">
        <v>163</v>
      </c>
      <c r="E28">
        <v>81</v>
      </c>
      <c r="F28">
        <f t="shared" si="0"/>
        <v>183</v>
      </c>
      <c r="G28">
        <f t="shared" si="1"/>
        <v>571</v>
      </c>
      <c r="H28">
        <v>10012</v>
      </c>
    </row>
    <row r="29" spans="1:8" x14ac:dyDescent="0.3">
      <c r="A29">
        <v>100120502</v>
      </c>
      <c r="B29">
        <v>192</v>
      </c>
      <c r="C29">
        <v>501</v>
      </c>
      <c r="D29">
        <v>163</v>
      </c>
      <c r="E29">
        <v>76</v>
      </c>
      <c r="F29">
        <f t="shared" si="0"/>
        <v>355</v>
      </c>
      <c r="G29">
        <f t="shared" si="1"/>
        <v>577</v>
      </c>
      <c r="H29">
        <v>10012</v>
      </c>
    </row>
    <row r="30" spans="1:8" x14ac:dyDescent="0.3">
      <c r="A30">
        <v>100120503</v>
      </c>
      <c r="B30">
        <v>365</v>
      </c>
      <c r="C30">
        <v>498</v>
      </c>
      <c r="D30">
        <v>161</v>
      </c>
      <c r="E30">
        <v>79</v>
      </c>
      <c r="F30">
        <f t="shared" si="0"/>
        <v>526</v>
      </c>
      <c r="G30">
        <f t="shared" si="1"/>
        <v>577</v>
      </c>
      <c r="H30">
        <v>10012</v>
      </c>
    </row>
    <row r="31" spans="1:8" x14ac:dyDescent="0.3">
      <c r="A31">
        <v>100120504</v>
      </c>
      <c r="B31">
        <v>532</v>
      </c>
      <c r="C31">
        <v>498</v>
      </c>
      <c r="D31">
        <v>162</v>
      </c>
      <c r="E31">
        <v>79</v>
      </c>
      <c r="F31">
        <f t="shared" si="0"/>
        <v>694</v>
      </c>
      <c r="G31">
        <f t="shared" si="1"/>
        <v>577</v>
      </c>
      <c r="H31">
        <v>10012</v>
      </c>
    </row>
    <row r="32" spans="1:8" x14ac:dyDescent="0.3">
      <c r="A32">
        <v>100120505</v>
      </c>
      <c r="B32">
        <v>707</v>
      </c>
      <c r="C32">
        <v>499</v>
      </c>
      <c r="D32">
        <v>163</v>
      </c>
      <c r="E32">
        <v>78</v>
      </c>
      <c r="F32">
        <f t="shared" si="0"/>
        <v>870</v>
      </c>
      <c r="G32">
        <f t="shared" si="1"/>
        <v>577</v>
      </c>
      <c r="H32">
        <v>10012</v>
      </c>
    </row>
    <row r="33" spans="1:8" x14ac:dyDescent="0.3">
      <c r="A33">
        <v>100120506</v>
      </c>
      <c r="B33">
        <v>880</v>
      </c>
      <c r="C33">
        <v>497</v>
      </c>
      <c r="D33">
        <v>164</v>
      </c>
      <c r="E33">
        <v>80</v>
      </c>
      <c r="F33">
        <f t="shared" si="0"/>
        <v>1044</v>
      </c>
      <c r="G33">
        <f t="shared" si="1"/>
        <v>577</v>
      </c>
      <c r="H33">
        <v>10012</v>
      </c>
    </row>
    <row r="34" spans="1:8" x14ac:dyDescent="0.3">
      <c r="A34">
        <v>100120507</v>
      </c>
      <c r="B34">
        <v>1057</v>
      </c>
      <c r="C34">
        <v>496</v>
      </c>
      <c r="D34">
        <v>164</v>
      </c>
      <c r="E34">
        <v>81</v>
      </c>
      <c r="F34">
        <f t="shared" si="0"/>
        <v>1221</v>
      </c>
      <c r="G34">
        <f t="shared" si="1"/>
        <v>577</v>
      </c>
      <c r="H34">
        <v>10012</v>
      </c>
    </row>
    <row r="36" spans="1:8" x14ac:dyDescent="0.3">
      <c r="A36" t="s">
        <v>44</v>
      </c>
    </row>
    <row r="37" spans="1:8" x14ac:dyDescent="0.3">
      <c r="A37">
        <v>100120601</v>
      </c>
      <c r="B37">
        <v>37</v>
      </c>
      <c r="C37">
        <v>1444</v>
      </c>
      <c r="D37">
        <v>164</v>
      </c>
      <c r="E37">
        <v>77</v>
      </c>
      <c r="F37">
        <f t="shared" si="0"/>
        <v>201</v>
      </c>
      <c r="G37">
        <f t="shared" si="1"/>
        <v>1521</v>
      </c>
      <c r="H37">
        <v>10012</v>
      </c>
    </row>
    <row r="38" spans="1:8" x14ac:dyDescent="0.3">
      <c r="A38">
        <v>100120602</v>
      </c>
      <c r="B38">
        <v>213</v>
      </c>
      <c r="C38">
        <v>1444</v>
      </c>
      <c r="D38">
        <v>164</v>
      </c>
      <c r="E38">
        <v>75</v>
      </c>
      <c r="F38">
        <f t="shared" si="0"/>
        <v>377</v>
      </c>
      <c r="G38">
        <f t="shared" si="1"/>
        <v>1519</v>
      </c>
      <c r="H38">
        <v>10012</v>
      </c>
    </row>
    <row r="39" spans="1:8" x14ac:dyDescent="0.3">
      <c r="A39">
        <v>100120603</v>
      </c>
      <c r="B39">
        <v>384</v>
      </c>
      <c r="C39">
        <v>1444</v>
      </c>
      <c r="D39">
        <v>164</v>
      </c>
      <c r="E39">
        <v>75</v>
      </c>
      <c r="F39">
        <f t="shared" si="0"/>
        <v>548</v>
      </c>
      <c r="G39">
        <f t="shared" si="1"/>
        <v>1519</v>
      </c>
      <c r="H39">
        <v>10012</v>
      </c>
    </row>
    <row r="40" spans="1:8" x14ac:dyDescent="0.3">
      <c r="A40">
        <v>100120604</v>
      </c>
      <c r="B40">
        <v>558</v>
      </c>
      <c r="C40">
        <v>1444</v>
      </c>
      <c r="D40">
        <v>164</v>
      </c>
      <c r="E40">
        <v>75</v>
      </c>
      <c r="F40">
        <f t="shared" si="0"/>
        <v>722</v>
      </c>
      <c r="G40">
        <f t="shared" si="1"/>
        <v>1519</v>
      </c>
      <c r="H40">
        <v>10012</v>
      </c>
    </row>
    <row r="41" spans="1:8" x14ac:dyDescent="0.3">
      <c r="A41">
        <v>100120605</v>
      </c>
      <c r="B41">
        <v>747</v>
      </c>
      <c r="C41">
        <v>1443</v>
      </c>
      <c r="D41">
        <v>164</v>
      </c>
      <c r="E41">
        <v>77</v>
      </c>
      <c r="F41">
        <f t="shared" si="0"/>
        <v>911</v>
      </c>
      <c r="G41">
        <f t="shared" si="1"/>
        <v>1520</v>
      </c>
      <c r="H41">
        <v>10012</v>
      </c>
    </row>
    <row r="42" spans="1:8" x14ac:dyDescent="0.3">
      <c r="A42">
        <v>100120606</v>
      </c>
      <c r="B42">
        <v>921</v>
      </c>
      <c r="C42">
        <v>1443</v>
      </c>
      <c r="D42">
        <v>164</v>
      </c>
      <c r="E42">
        <v>75</v>
      </c>
      <c r="F42">
        <f t="shared" si="0"/>
        <v>1085</v>
      </c>
      <c r="G42">
        <f t="shared" si="1"/>
        <v>1518</v>
      </c>
      <c r="H42">
        <v>10012</v>
      </c>
    </row>
    <row r="43" spans="1:8" x14ac:dyDescent="0.3">
      <c r="A43">
        <v>100120607</v>
      </c>
      <c r="B43">
        <v>1094</v>
      </c>
      <c r="C43">
        <v>1443</v>
      </c>
      <c r="D43">
        <v>164</v>
      </c>
      <c r="E43">
        <v>75</v>
      </c>
      <c r="F43">
        <f t="shared" si="0"/>
        <v>1258</v>
      </c>
      <c r="G43">
        <f t="shared" si="1"/>
        <v>1518</v>
      </c>
      <c r="H43">
        <v>10012</v>
      </c>
    </row>
    <row r="44" spans="1:8" x14ac:dyDescent="0.3">
      <c r="A44">
        <v>100120608</v>
      </c>
      <c r="B44">
        <v>1272</v>
      </c>
      <c r="C44">
        <v>1443</v>
      </c>
      <c r="D44">
        <v>164</v>
      </c>
      <c r="E44">
        <v>75</v>
      </c>
      <c r="F44">
        <f t="shared" si="0"/>
        <v>1436</v>
      </c>
      <c r="G44">
        <f t="shared" si="1"/>
        <v>1518</v>
      </c>
      <c r="H44">
        <v>10012</v>
      </c>
    </row>
    <row r="45" spans="1:8" x14ac:dyDescent="0.3">
      <c r="A45">
        <v>100120609</v>
      </c>
      <c r="B45">
        <v>46</v>
      </c>
      <c r="C45">
        <v>1561</v>
      </c>
      <c r="D45">
        <v>164</v>
      </c>
      <c r="E45">
        <v>79</v>
      </c>
      <c r="F45">
        <f t="shared" si="0"/>
        <v>210</v>
      </c>
      <c r="G45">
        <f t="shared" si="1"/>
        <v>1640</v>
      </c>
      <c r="H45">
        <v>10012</v>
      </c>
    </row>
    <row r="46" spans="1:8" x14ac:dyDescent="0.3">
      <c r="A46">
        <v>100120610</v>
      </c>
      <c r="B46">
        <v>221</v>
      </c>
      <c r="C46">
        <v>1561</v>
      </c>
      <c r="D46">
        <v>164</v>
      </c>
      <c r="E46">
        <v>75</v>
      </c>
      <c r="F46">
        <f t="shared" si="0"/>
        <v>385</v>
      </c>
      <c r="G46">
        <f t="shared" si="1"/>
        <v>1636</v>
      </c>
      <c r="H46">
        <v>10012</v>
      </c>
    </row>
    <row r="47" spans="1:8" x14ac:dyDescent="0.3">
      <c r="A47">
        <v>100120611</v>
      </c>
      <c r="B47">
        <v>392</v>
      </c>
      <c r="C47">
        <v>1561</v>
      </c>
      <c r="D47">
        <v>164</v>
      </c>
      <c r="E47">
        <v>76</v>
      </c>
      <c r="F47">
        <f t="shared" si="0"/>
        <v>556</v>
      </c>
      <c r="G47">
        <f t="shared" si="1"/>
        <v>1637</v>
      </c>
      <c r="H47">
        <v>10012</v>
      </c>
    </row>
    <row r="48" spans="1:8" x14ac:dyDescent="0.3">
      <c r="A48">
        <v>100120612</v>
      </c>
      <c r="B48">
        <v>570</v>
      </c>
      <c r="C48">
        <v>1561</v>
      </c>
      <c r="D48">
        <v>164</v>
      </c>
      <c r="E48">
        <v>76</v>
      </c>
      <c r="F48">
        <f t="shared" si="0"/>
        <v>734</v>
      </c>
      <c r="G48">
        <f t="shared" si="1"/>
        <v>1637</v>
      </c>
      <c r="H48">
        <v>10012</v>
      </c>
    </row>
    <row r="49" spans="1:8" x14ac:dyDescent="0.3">
      <c r="A49">
        <v>100120613</v>
      </c>
      <c r="B49">
        <v>756</v>
      </c>
      <c r="C49">
        <v>1559</v>
      </c>
      <c r="D49">
        <v>164</v>
      </c>
      <c r="E49">
        <v>79</v>
      </c>
      <c r="F49">
        <f t="shared" si="0"/>
        <v>920</v>
      </c>
      <c r="G49">
        <f t="shared" si="1"/>
        <v>1638</v>
      </c>
      <c r="H49">
        <v>10012</v>
      </c>
    </row>
    <row r="50" spans="1:8" x14ac:dyDescent="0.3">
      <c r="A50">
        <v>100120614</v>
      </c>
      <c r="B50">
        <v>931</v>
      </c>
      <c r="C50">
        <v>1559</v>
      </c>
      <c r="D50">
        <v>164</v>
      </c>
      <c r="E50">
        <v>76</v>
      </c>
      <c r="F50">
        <f t="shared" si="0"/>
        <v>1095</v>
      </c>
      <c r="G50">
        <f t="shared" si="1"/>
        <v>1635</v>
      </c>
      <c r="H50">
        <v>10012</v>
      </c>
    </row>
    <row r="51" spans="1:8" x14ac:dyDescent="0.3">
      <c r="A51">
        <v>100120615</v>
      </c>
      <c r="B51">
        <v>1106</v>
      </c>
      <c r="C51">
        <v>1559</v>
      </c>
      <c r="D51">
        <v>164</v>
      </c>
      <c r="E51">
        <v>76</v>
      </c>
      <c r="F51">
        <f t="shared" si="0"/>
        <v>1270</v>
      </c>
      <c r="G51">
        <f t="shared" si="1"/>
        <v>1635</v>
      </c>
      <c r="H51">
        <v>10012</v>
      </c>
    </row>
    <row r="52" spans="1:8" x14ac:dyDescent="0.3">
      <c r="A52">
        <v>100120616</v>
      </c>
      <c r="B52">
        <v>1284</v>
      </c>
      <c r="C52">
        <v>1559</v>
      </c>
      <c r="D52">
        <v>164</v>
      </c>
      <c r="E52">
        <v>76</v>
      </c>
      <c r="F52">
        <f t="shared" si="0"/>
        <v>1448</v>
      </c>
      <c r="G52">
        <f t="shared" si="1"/>
        <v>1635</v>
      </c>
      <c r="H52">
        <v>10012</v>
      </c>
    </row>
    <row r="54" spans="1:8" x14ac:dyDescent="0.3">
      <c r="A54" t="s">
        <v>45</v>
      </c>
    </row>
    <row r="55" spans="1:8" x14ac:dyDescent="0.3">
      <c r="A55">
        <v>100120701</v>
      </c>
      <c r="B55">
        <v>37</v>
      </c>
      <c r="C55">
        <v>1687</v>
      </c>
      <c r="D55">
        <v>113</v>
      </c>
      <c r="E55">
        <v>48</v>
      </c>
      <c r="F55">
        <f t="shared" si="0"/>
        <v>150</v>
      </c>
      <c r="G55">
        <f t="shared" si="1"/>
        <v>1735</v>
      </c>
      <c r="H55">
        <v>10012</v>
      </c>
    </row>
    <row r="56" spans="1:8" x14ac:dyDescent="0.3">
      <c r="A56">
        <v>100120702</v>
      </c>
      <c r="B56">
        <v>162</v>
      </c>
      <c r="C56">
        <v>1687</v>
      </c>
      <c r="D56">
        <v>115</v>
      </c>
      <c r="E56">
        <v>50</v>
      </c>
      <c r="F56">
        <f t="shared" si="0"/>
        <v>277</v>
      </c>
      <c r="G56">
        <f t="shared" si="1"/>
        <v>1737</v>
      </c>
      <c r="H56">
        <v>10012</v>
      </c>
    </row>
    <row r="57" spans="1:8" x14ac:dyDescent="0.3">
      <c r="A57">
        <v>100120703</v>
      </c>
      <c r="B57">
        <v>294</v>
      </c>
      <c r="C57">
        <v>1687</v>
      </c>
      <c r="D57">
        <v>116</v>
      </c>
      <c r="E57">
        <v>53</v>
      </c>
      <c r="F57">
        <f t="shared" si="0"/>
        <v>410</v>
      </c>
      <c r="G57">
        <f t="shared" si="1"/>
        <v>1740</v>
      </c>
      <c r="H57">
        <v>10012</v>
      </c>
    </row>
    <row r="58" spans="1:8" x14ac:dyDescent="0.3">
      <c r="A58">
        <v>100120704</v>
      </c>
      <c r="B58">
        <v>424</v>
      </c>
      <c r="C58">
        <v>1687</v>
      </c>
      <c r="D58">
        <v>118</v>
      </c>
      <c r="E58">
        <v>56</v>
      </c>
      <c r="F58">
        <f t="shared" si="0"/>
        <v>542</v>
      </c>
      <c r="G58">
        <f t="shared" si="1"/>
        <v>1743</v>
      </c>
      <c r="H58">
        <v>10012</v>
      </c>
    </row>
    <row r="59" spans="1:8" x14ac:dyDescent="0.3">
      <c r="A59">
        <v>100120705</v>
      </c>
      <c r="B59">
        <v>558</v>
      </c>
      <c r="C59">
        <v>1687</v>
      </c>
      <c r="D59">
        <v>121</v>
      </c>
      <c r="E59">
        <v>59</v>
      </c>
      <c r="F59">
        <f t="shared" si="0"/>
        <v>679</v>
      </c>
      <c r="G59">
        <f t="shared" si="1"/>
        <v>1746</v>
      </c>
      <c r="H59">
        <v>10012</v>
      </c>
    </row>
    <row r="60" spans="1:8" x14ac:dyDescent="0.3">
      <c r="A60">
        <v>100120706</v>
      </c>
      <c r="B60">
        <v>693</v>
      </c>
      <c r="C60">
        <v>1687</v>
      </c>
      <c r="D60">
        <v>123</v>
      </c>
      <c r="E60">
        <v>61</v>
      </c>
      <c r="F60">
        <f t="shared" si="0"/>
        <v>816</v>
      </c>
      <c r="G60">
        <f t="shared" si="1"/>
        <v>1748</v>
      </c>
      <c r="H60">
        <v>10012</v>
      </c>
    </row>
    <row r="61" spans="1:8" x14ac:dyDescent="0.3">
      <c r="A61">
        <v>100120707</v>
      </c>
      <c r="B61">
        <v>821</v>
      </c>
      <c r="C61">
        <v>1691</v>
      </c>
      <c r="D61">
        <v>127</v>
      </c>
      <c r="E61">
        <v>66</v>
      </c>
      <c r="F61">
        <f t="shared" si="0"/>
        <v>948</v>
      </c>
      <c r="G61">
        <f t="shared" si="1"/>
        <v>1757</v>
      </c>
      <c r="H61">
        <v>10012</v>
      </c>
    </row>
    <row r="62" spans="1:8" x14ac:dyDescent="0.3">
      <c r="A62">
        <v>100120708</v>
      </c>
      <c r="B62">
        <v>966</v>
      </c>
      <c r="C62">
        <v>1691</v>
      </c>
      <c r="D62">
        <v>127</v>
      </c>
      <c r="E62">
        <v>67</v>
      </c>
      <c r="F62">
        <f t="shared" si="0"/>
        <v>1093</v>
      </c>
      <c r="G62">
        <f t="shared" si="1"/>
        <v>1758</v>
      </c>
      <c r="H62">
        <v>10012</v>
      </c>
    </row>
    <row r="63" spans="1:8" x14ac:dyDescent="0.3">
      <c r="A63">
        <v>100120709</v>
      </c>
      <c r="B63">
        <v>1107</v>
      </c>
      <c r="C63">
        <v>1691</v>
      </c>
      <c r="D63">
        <v>127</v>
      </c>
      <c r="E63">
        <v>69</v>
      </c>
      <c r="F63">
        <f t="shared" si="0"/>
        <v>1234</v>
      </c>
      <c r="G63">
        <f t="shared" si="1"/>
        <v>1760</v>
      </c>
      <c r="H63">
        <v>10012</v>
      </c>
    </row>
    <row r="64" spans="1:8" x14ac:dyDescent="0.3">
      <c r="A64">
        <v>100120710</v>
      </c>
      <c r="B64">
        <v>1252</v>
      </c>
      <c r="C64">
        <v>1691</v>
      </c>
      <c r="D64">
        <v>132</v>
      </c>
      <c r="E64">
        <v>68</v>
      </c>
      <c r="F64">
        <f t="shared" si="0"/>
        <v>1384</v>
      </c>
      <c r="G64">
        <f t="shared" si="1"/>
        <v>1759</v>
      </c>
      <c r="H64">
        <v>10012</v>
      </c>
    </row>
    <row r="65" spans="1:8" x14ac:dyDescent="0.3">
      <c r="A65">
        <v>100120711</v>
      </c>
      <c r="B65">
        <v>1397</v>
      </c>
      <c r="C65">
        <v>1691</v>
      </c>
      <c r="D65">
        <v>134</v>
      </c>
      <c r="E65">
        <v>71</v>
      </c>
      <c r="F65">
        <f t="shared" si="0"/>
        <v>1531</v>
      </c>
      <c r="G65">
        <f t="shared" si="1"/>
        <v>1762</v>
      </c>
      <c r="H65">
        <v>10012</v>
      </c>
    </row>
    <row r="66" spans="1:8" x14ac:dyDescent="0.3">
      <c r="A66">
        <v>100120712</v>
      </c>
      <c r="B66">
        <v>1547</v>
      </c>
      <c r="C66">
        <v>1691</v>
      </c>
      <c r="D66">
        <v>70</v>
      </c>
      <c r="E66">
        <v>72</v>
      </c>
      <c r="F66">
        <f t="shared" si="0"/>
        <v>1617</v>
      </c>
      <c r="G66">
        <f t="shared" si="1"/>
        <v>1763</v>
      </c>
      <c r="H66">
        <v>10012</v>
      </c>
    </row>
    <row r="67" spans="1:8" x14ac:dyDescent="0.3">
      <c r="A67">
        <v>100120713</v>
      </c>
      <c r="B67">
        <v>63</v>
      </c>
      <c r="C67">
        <v>1774</v>
      </c>
      <c r="D67">
        <v>71</v>
      </c>
      <c r="E67">
        <v>74</v>
      </c>
      <c r="F67">
        <f t="shared" si="0"/>
        <v>134</v>
      </c>
      <c r="G67">
        <f t="shared" si="1"/>
        <v>1848</v>
      </c>
      <c r="H67">
        <v>10012</v>
      </c>
    </row>
    <row r="68" spans="1:8" x14ac:dyDescent="0.3">
      <c r="A68">
        <v>100120714</v>
      </c>
      <c r="B68">
        <v>149</v>
      </c>
      <c r="C68">
        <v>1772</v>
      </c>
      <c r="D68">
        <v>72</v>
      </c>
      <c r="E68">
        <v>78</v>
      </c>
      <c r="F68">
        <f t="shared" si="0"/>
        <v>221</v>
      </c>
      <c r="G68">
        <f t="shared" si="1"/>
        <v>1850</v>
      </c>
      <c r="H68">
        <v>10012</v>
      </c>
    </row>
    <row r="69" spans="1:8" x14ac:dyDescent="0.3">
      <c r="A69">
        <v>100120715</v>
      </c>
      <c r="B69">
        <v>237</v>
      </c>
      <c r="C69">
        <v>1770</v>
      </c>
      <c r="D69">
        <v>75</v>
      </c>
      <c r="E69">
        <v>80</v>
      </c>
      <c r="F69">
        <f t="shared" si="0"/>
        <v>312</v>
      </c>
      <c r="G69">
        <f t="shared" si="1"/>
        <v>1850</v>
      </c>
      <c r="H69">
        <v>10012</v>
      </c>
    </row>
    <row r="70" spans="1:8" x14ac:dyDescent="0.3">
      <c r="A70">
        <v>100120716</v>
      </c>
      <c r="B70">
        <v>328</v>
      </c>
      <c r="C70">
        <v>1769</v>
      </c>
      <c r="D70">
        <v>77</v>
      </c>
      <c r="E70">
        <v>81</v>
      </c>
      <c r="F70">
        <f t="shared" si="0"/>
        <v>405</v>
      </c>
      <c r="G70">
        <f t="shared" si="1"/>
        <v>1850</v>
      </c>
      <c r="H70">
        <v>10012</v>
      </c>
    </row>
    <row r="71" spans="1:8" x14ac:dyDescent="0.3">
      <c r="A71">
        <v>100120717</v>
      </c>
      <c r="B71">
        <v>422</v>
      </c>
      <c r="C71">
        <v>1770</v>
      </c>
      <c r="D71">
        <v>82</v>
      </c>
      <c r="E71">
        <v>84</v>
      </c>
      <c r="F71">
        <f t="shared" si="0"/>
        <v>504</v>
      </c>
      <c r="G71">
        <f t="shared" si="1"/>
        <v>1854</v>
      </c>
      <c r="H71">
        <v>10012</v>
      </c>
    </row>
    <row r="72" spans="1:8" x14ac:dyDescent="0.3">
      <c r="A72">
        <v>100120718</v>
      </c>
      <c r="B72">
        <v>524</v>
      </c>
      <c r="C72">
        <v>1770</v>
      </c>
      <c r="D72">
        <v>83</v>
      </c>
      <c r="E72">
        <v>85</v>
      </c>
      <c r="F72">
        <f t="shared" si="0"/>
        <v>607</v>
      </c>
      <c r="G72">
        <f t="shared" si="1"/>
        <v>1855</v>
      </c>
      <c r="H72">
        <v>10012</v>
      </c>
    </row>
    <row r="73" spans="1:8" x14ac:dyDescent="0.3">
      <c r="A73">
        <v>100120719</v>
      </c>
      <c r="B73">
        <v>628</v>
      </c>
      <c r="C73">
        <v>1769</v>
      </c>
      <c r="D73">
        <v>80</v>
      </c>
      <c r="E73">
        <v>86</v>
      </c>
      <c r="F73">
        <f t="shared" si="0"/>
        <v>708</v>
      </c>
      <c r="G73">
        <f t="shared" si="1"/>
        <v>1855</v>
      </c>
      <c r="H73">
        <v>10012</v>
      </c>
    </row>
    <row r="74" spans="1:8" x14ac:dyDescent="0.3">
      <c r="A74">
        <v>100120720</v>
      </c>
      <c r="B74">
        <v>733</v>
      </c>
      <c r="C74">
        <v>1771</v>
      </c>
      <c r="D74">
        <v>79</v>
      </c>
      <c r="E74">
        <v>81</v>
      </c>
      <c r="F74">
        <f t="shared" si="0"/>
        <v>812</v>
      </c>
      <c r="G74">
        <f t="shared" si="1"/>
        <v>1852</v>
      </c>
      <c r="H74">
        <v>10012</v>
      </c>
    </row>
    <row r="75" spans="1:8" x14ac:dyDescent="0.3">
      <c r="A75">
        <v>100120721</v>
      </c>
      <c r="B75">
        <v>834</v>
      </c>
      <c r="C75">
        <v>1778</v>
      </c>
      <c r="D75">
        <v>81</v>
      </c>
      <c r="E75">
        <v>78</v>
      </c>
      <c r="F75">
        <f t="shared" si="0"/>
        <v>915</v>
      </c>
      <c r="G75">
        <f t="shared" si="1"/>
        <v>1856</v>
      </c>
      <c r="H75">
        <v>10012</v>
      </c>
    </row>
    <row r="76" spans="1:8" x14ac:dyDescent="0.3">
      <c r="A76">
        <v>100120722</v>
      </c>
      <c r="B76">
        <v>957</v>
      </c>
      <c r="C76">
        <v>1781</v>
      </c>
      <c r="D76">
        <v>65</v>
      </c>
      <c r="E76">
        <v>74</v>
      </c>
      <c r="F76">
        <f t="shared" si="0"/>
        <v>1022</v>
      </c>
      <c r="G76">
        <f t="shared" si="1"/>
        <v>1855</v>
      </c>
      <c r="H76">
        <v>10012</v>
      </c>
    </row>
    <row r="78" spans="1:8" x14ac:dyDescent="0.3">
      <c r="A78" t="s">
        <v>46</v>
      </c>
    </row>
    <row r="79" spans="1:8" x14ac:dyDescent="0.3">
      <c r="A79">
        <v>100120801</v>
      </c>
      <c r="B79">
        <v>33</v>
      </c>
      <c r="C79">
        <v>1894</v>
      </c>
      <c r="D79">
        <v>101</v>
      </c>
      <c r="E79">
        <v>74</v>
      </c>
      <c r="F79">
        <f t="shared" si="0"/>
        <v>134</v>
      </c>
      <c r="G79">
        <f t="shared" si="1"/>
        <v>1968</v>
      </c>
      <c r="H79">
        <v>10012</v>
      </c>
    </row>
    <row r="80" spans="1:8" x14ac:dyDescent="0.3">
      <c r="A80">
        <v>100120802</v>
      </c>
      <c r="B80">
        <v>148</v>
      </c>
      <c r="C80">
        <v>1896</v>
      </c>
      <c r="D80">
        <v>101</v>
      </c>
      <c r="E80">
        <v>72</v>
      </c>
      <c r="F80">
        <f t="shared" si="0"/>
        <v>249</v>
      </c>
      <c r="G80">
        <f t="shared" si="1"/>
        <v>1968</v>
      </c>
      <c r="H80">
        <v>10012</v>
      </c>
    </row>
    <row r="81" spans="1:8" x14ac:dyDescent="0.3">
      <c r="A81">
        <v>100120803</v>
      </c>
      <c r="B81">
        <v>263</v>
      </c>
      <c r="C81">
        <v>1899</v>
      </c>
      <c r="D81">
        <v>101</v>
      </c>
      <c r="E81">
        <v>69</v>
      </c>
      <c r="F81">
        <f t="shared" si="0"/>
        <v>364</v>
      </c>
      <c r="G81">
        <f t="shared" si="1"/>
        <v>1968</v>
      </c>
      <c r="H81">
        <v>10012</v>
      </c>
    </row>
    <row r="82" spans="1:8" x14ac:dyDescent="0.3">
      <c r="A82">
        <v>100120804</v>
      </c>
      <c r="B82">
        <v>376</v>
      </c>
      <c r="C82">
        <v>1901</v>
      </c>
      <c r="D82">
        <v>102</v>
      </c>
      <c r="E82">
        <v>67</v>
      </c>
      <c r="F82">
        <f t="shared" si="0"/>
        <v>478</v>
      </c>
      <c r="G82">
        <f t="shared" si="1"/>
        <v>1968</v>
      </c>
      <c r="H82">
        <v>10012</v>
      </c>
    </row>
    <row r="83" spans="1:8" x14ac:dyDescent="0.3">
      <c r="A83">
        <v>100120805</v>
      </c>
      <c r="B83">
        <v>493</v>
      </c>
      <c r="C83">
        <v>1904</v>
      </c>
      <c r="D83">
        <v>103</v>
      </c>
      <c r="E83">
        <v>64</v>
      </c>
      <c r="F83">
        <f t="shared" si="0"/>
        <v>596</v>
      </c>
      <c r="G83">
        <f t="shared" si="1"/>
        <v>1968</v>
      </c>
      <c r="H83">
        <v>10012</v>
      </c>
    </row>
    <row r="84" spans="1:8" x14ac:dyDescent="0.3">
      <c r="A84">
        <v>100120806</v>
      </c>
      <c r="B84">
        <v>610</v>
      </c>
      <c r="C84">
        <v>1905</v>
      </c>
      <c r="D84">
        <v>103</v>
      </c>
      <c r="E84">
        <v>63</v>
      </c>
      <c r="F84">
        <f t="shared" ref="F84:F155" si="2">B84+D84</f>
        <v>713</v>
      </c>
      <c r="G84">
        <f t="shared" ref="G84:G155" si="3">C84+E84</f>
        <v>1968</v>
      </c>
      <c r="H84">
        <v>10012</v>
      </c>
    </row>
    <row r="85" spans="1:8" x14ac:dyDescent="0.3">
      <c r="A85">
        <v>100120807</v>
      </c>
      <c r="B85">
        <v>727</v>
      </c>
      <c r="C85">
        <v>1908</v>
      </c>
      <c r="D85">
        <v>105</v>
      </c>
      <c r="E85">
        <v>60</v>
      </c>
      <c r="F85">
        <f t="shared" si="2"/>
        <v>832</v>
      </c>
      <c r="G85">
        <f t="shared" si="3"/>
        <v>1968</v>
      </c>
      <c r="H85">
        <v>10012</v>
      </c>
    </row>
    <row r="86" spans="1:8" x14ac:dyDescent="0.3">
      <c r="A86">
        <v>100120808</v>
      </c>
      <c r="B86">
        <v>842</v>
      </c>
      <c r="C86">
        <v>1910</v>
      </c>
      <c r="D86">
        <v>105</v>
      </c>
      <c r="E86">
        <v>58</v>
      </c>
      <c r="F86">
        <f t="shared" si="2"/>
        <v>947</v>
      </c>
      <c r="G86">
        <f t="shared" si="3"/>
        <v>1968</v>
      </c>
      <c r="H86">
        <v>10012</v>
      </c>
    </row>
    <row r="87" spans="1:8" x14ac:dyDescent="0.3">
      <c r="A87">
        <v>100120809</v>
      </c>
      <c r="B87">
        <v>960</v>
      </c>
      <c r="C87">
        <v>1911</v>
      </c>
      <c r="D87">
        <v>105</v>
      </c>
      <c r="E87">
        <v>57</v>
      </c>
      <c r="F87">
        <f t="shared" si="2"/>
        <v>1065</v>
      </c>
      <c r="G87">
        <f t="shared" si="3"/>
        <v>1968</v>
      </c>
      <c r="H87">
        <v>10012</v>
      </c>
    </row>
    <row r="88" spans="1:8" x14ac:dyDescent="0.3">
      <c r="A88">
        <v>100120810</v>
      </c>
      <c r="B88">
        <v>1083</v>
      </c>
      <c r="C88">
        <v>1912</v>
      </c>
      <c r="D88">
        <v>104</v>
      </c>
      <c r="E88">
        <v>56</v>
      </c>
      <c r="F88">
        <f t="shared" si="2"/>
        <v>1187</v>
      </c>
      <c r="G88">
        <f t="shared" si="3"/>
        <v>1968</v>
      </c>
      <c r="H88">
        <v>10012</v>
      </c>
    </row>
    <row r="89" spans="1:8" x14ac:dyDescent="0.3">
      <c r="A89">
        <v>100120811</v>
      </c>
      <c r="B89">
        <v>1198</v>
      </c>
      <c r="C89">
        <v>1911</v>
      </c>
      <c r="D89">
        <v>104</v>
      </c>
      <c r="E89">
        <v>57</v>
      </c>
      <c r="F89">
        <f t="shared" si="2"/>
        <v>1302</v>
      </c>
      <c r="G89">
        <f t="shared" si="3"/>
        <v>1968</v>
      </c>
      <c r="H89">
        <v>10012</v>
      </c>
    </row>
    <row r="90" spans="1:8" x14ac:dyDescent="0.3">
      <c r="A90">
        <v>100120812</v>
      </c>
      <c r="B90">
        <v>1317</v>
      </c>
      <c r="C90">
        <v>1912</v>
      </c>
      <c r="D90">
        <v>104</v>
      </c>
      <c r="E90">
        <v>56</v>
      </c>
      <c r="F90">
        <f t="shared" si="2"/>
        <v>1421</v>
      </c>
      <c r="G90">
        <f t="shared" si="3"/>
        <v>1968</v>
      </c>
      <c r="H90">
        <v>10012</v>
      </c>
    </row>
    <row r="91" spans="1:8" x14ac:dyDescent="0.3">
      <c r="A91">
        <v>100120813</v>
      </c>
      <c r="B91">
        <v>38</v>
      </c>
      <c r="C91">
        <v>2002</v>
      </c>
      <c r="D91">
        <v>104</v>
      </c>
      <c r="E91">
        <v>61</v>
      </c>
      <c r="F91">
        <f t="shared" si="2"/>
        <v>142</v>
      </c>
      <c r="G91">
        <f t="shared" si="3"/>
        <v>2063</v>
      </c>
      <c r="H91">
        <v>10012</v>
      </c>
    </row>
    <row r="92" spans="1:8" x14ac:dyDescent="0.3">
      <c r="A92">
        <v>100120814</v>
      </c>
      <c r="B92">
        <v>156</v>
      </c>
      <c r="C92">
        <v>1999</v>
      </c>
      <c r="D92">
        <v>106</v>
      </c>
      <c r="E92">
        <v>65</v>
      </c>
      <c r="F92">
        <f t="shared" si="2"/>
        <v>262</v>
      </c>
      <c r="G92">
        <f t="shared" si="3"/>
        <v>2064</v>
      </c>
      <c r="H92">
        <v>10012</v>
      </c>
    </row>
    <row r="93" spans="1:8" x14ac:dyDescent="0.3">
      <c r="A93">
        <v>100120815</v>
      </c>
      <c r="B93">
        <v>281</v>
      </c>
      <c r="C93">
        <v>1993</v>
      </c>
      <c r="D93">
        <v>109</v>
      </c>
      <c r="E93">
        <v>74</v>
      </c>
      <c r="F93">
        <f t="shared" si="2"/>
        <v>390</v>
      </c>
      <c r="G93">
        <f t="shared" si="3"/>
        <v>2067</v>
      </c>
      <c r="H93">
        <v>10012</v>
      </c>
    </row>
    <row r="94" spans="1:8" x14ac:dyDescent="0.3">
      <c r="A94">
        <v>100120816</v>
      </c>
      <c r="B94">
        <v>402</v>
      </c>
      <c r="C94">
        <v>1989</v>
      </c>
      <c r="D94">
        <v>111</v>
      </c>
      <c r="E94">
        <v>82</v>
      </c>
      <c r="F94">
        <f t="shared" si="2"/>
        <v>513</v>
      </c>
      <c r="G94">
        <f t="shared" si="3"/>
        <v>2071</v>
      </c>
      <c r="H94">
        <v>10012</v>
      </c>
    </row>
    <row r="95" spans="1:8" x14ac:dyDescent="0.3">
      <c r="A95">
        <v>100120817</v>
      </c>
      <c r="B95">
        <v>532</v>
      </c>
      <c r="C95">
        <v>1990</v>
      </c>
      <c r="D95">
        <v>111</v>
      </c>
      <c r="E95">
        <v>84</v>
      </c>
      <c r="F95">
        <f t="shared" si="2"/>
        <v>643</v>
      </c>
      <c r="G95">
        <f t="shared" si="3"/>
        <v>2074</v>
      </c>
      <c r="H95">
        <v>10012</v>
      </c>
    </row>
    <row r="96" spans="1:8" x14ac:dyDescent="0.3">
      <c r="A96">
        <v>100120818</v>
      </c>
      <c r="B96">
        <v>664</v>
      </c>
      <c r="C96">
        <v>1988</v>
      </c>
      <c r="D96">
        <v>112</v>
      </c>
      <c r="E96">
        <v>87</v>
      </c>
      <c r="F96">
        <f t="shared" si="2"/>
        <v>776</v>
      </c>
      <c r="G96">
        <f t="shared" si="3"/>
        <v>2075</v>
      </c>
      <c r="H96">
        <v>10012</v>
      </c>
    </row>
    <row r="97" spans="1:8" x14ac:dyDescent="0.3">
      <c r="A97">
        <v>100120819</v>
      </c>
      <c r="B97">
        <v>786</v>
      </c>
      <c r="C97">
        <v>1998</v>
      </c>
      <c r="D97">
        <v>119</v>
      </c>
      <c r="E97">
        <v>87</v>
      </c>
      <c r="F97">
        <f t="shared" si="2"/>
        <v>905</v>
      </c>
      <c r="G97">
        <f t="shared" si="3"/>
        <v>2085</v>
      </c>
      <c r="H97">
        <v>10012</v>
      </c>
    </row>
    <row r="98" spans="1:8" x14ac:dyDescent="0.3">
      <c r="A98">
        <v>100120820</v>
      </c>
      <c r="B98">
        <v>925</v>
      </c>
      <c r="C98">
        <v>1997</v>
      </c>
      <c r="D98">
        <v>112</v>
      </c>
      <c r="E98">
        <v>90</v>
      </c>
      <c r="F98">
        <f t="shared" si="2"/>
        <v>1037</v>
      </c>
      <c r="G98">
        <f t="shared" si="3"/>
        <v>2087</v>
      </c>
      <c r="H98">
        <v>10012</v>
      </c>
    </row>
    <row r="99" spans="1:8" x14ac:dyDescent="0.3">
      <c r="A99">
        <v>100120821</v>
      </c>
      <c r="B99">
        <v>1064</v>
      </c>
      <c r="C99">
        <v>1997</v>
      </c>
      <c r="D99">
        <v>108</v>
      </c>
      <c r="E99">
        <v>91</v>
      </c>
      <c r="F99">
        <f t="shared" si="2"/>
        <v>1172</v>
      </c>
      <c r="G99">
        <f t="shared" si="3"/>
        <v>2088</v>
      </c>
      <c r="H99">
        <v>10012</v>
      </c>
    </row>
    <row r="100" spans="1:8" x14ac:dyDescent="0.3">
      <c r="A100">
        <v>100120822</v>
      </c>
      <c r="B100">
        <v>1207</v>
      </c>
      <c r="C100">
        <v>1995</v>
      </c>
      <c r="D100">
        <v>89</v>
      </c>
      <c r="E100">
        <v>92</v>
      </c>
      <c r="F100">
        <f t="shared" si="2"/>
        <v>1296</v>
      </c>
      <c r="G100">
        <f t="shared" si="3"/>
        <v>2087</v>
      </c>
      <c r="H100">
        <v>10012</v>
      </c>
    </row>
    <row r="102" spans="1:8" x14ac:dyDescent="0.3">
      <c r="A102" t="s">
        <v>47</v>
      </c>
    </row>
    <row r="103" spans="1:8" x14ac:dyDescent="0.3">
      <c r="A103">
        <v>100120901</v>
      </c>
      <c r="B103">
        <v>60</v>
      </c>
      <c r="C103">
        <v>2135</v>
      </c>
      <c r="D103">
        <v>17</v>
      </c>
      <c r="E103">
        <v>7</v>
      </c>
      <c r="F103">
        <f t="shared" si="2"/>
        <v>77</v>
      </c>
      <c r="G103">
        <f t="shared" si="3"/>
        <v>2142</v>
      </c>
      <c r="H103">
        <v>10012</v>
      </c>
    </row>
    <row r="104" spans="1:8" x14ac:dyDescent="0.3">
      <c r="A104">
        <v>100120902</v>
      </c>
      <c r="B104">
        <v>86</v>
      </c>
      <c r="C104">
        <v>2134</v>
      </c>
      <c r="D104">
        <v>16</v>
      </c>
      <c r="E104">
        <v>7</v>
      </c>
      <c r="F104">
        <f t="shared" si="2"/>
        <v>102</v>
      </c>
      <c r="G104">
        <f t="shared" si="3"/>
        <v>2141</v>
      </c>
      <c r="H104">
        <v>10012</v>
      </c>
    </row>
    <row r="105" spans="1:8" x14ac:dyDescent="0.3">
      <c r="A105">
        <v>100120903</v>
      </c>
      <c r="B105">
        <v>114</v>
      </c>
      <c r="C105">
        <v>2130</v>
      </c>
      <c r="D105">
        <v>17</v>
      </c>
      <c r="E105">
        <v>10</v>
      </c>
      <c r="F105">
        <f t="shared" si="2"/>
        <v>131</v>
      </c>
      <c r="G105">
        <f t="shared" si="3"/>
        <v>2140</v>
      </c>
      <c r="H105">
        <v>10012</v>
      </c>
    </row>
    <row r="106" spans="1:8" x14ac:dyDescent="0.3">
      <c r="A106">
        <v>100120904</v>
      </c>
      <c r="B106">
        <v>136</v>
      </c>
      <c r="C106">
        <v>2128</v>
      </c>
      <c r="D106">
        <v>19</v>
      </c>
      <c r="E106">
        <v>11</v>
      </c>
      <c r="F106">
        <f t="shared" si="2"/>
        <v>155</v>
      </c>
      <c r="G106">
        <f t="shared" si="3"/>
        <v>2139</v>
      </c>
      <c r="H106">
        <v>10012</v>
      </c>
    </row>
    <row r="107" spans="1:8" x14ac:dyDescent="0.3">
      <c r="A107">
        <v>100120905</v>
      </c>
      <c r="B107">
        <v>166</v>
      </c>
      <c r="C107">
        <v>2126</v>
      </c>
      <c r="D107">
        <v>20</v>
      </c>
      <c r="E107">
        <v>13</v>
      </c>
      <c r="F107">
        <f t="shared" si="2"/>
        <v>186</v>
      </c>
      <c r="G107">
        <f t="shared" si="3"/>
        <v>2139</v>
      </c>
      <c r="H107">
        <v>10012</v>
      </c>
    </row>
    <row r="108" spans="1:8" x14ac:dyDescent="0.3">
      <c r="A108">
        <v>100120906</v>
      </c>
      <c r="B108">
        <v>196</v>
      </c>
      <c r="C108">
        <v>2125</v>
      </c>
      <c r="D108">
        <v>20</v>
      </c>
      <c r="E108">
        <v>13</v>
      </c>
      <c r="F108">
        <f t="shared" si="2"/>
        <v>216</v>
      </c>
      <c r="G108">
        <f t="shared" si="3"/>
        <v>2138</v>
      </c>
      <c r="H108">
        <v>10012</v>
      </c>
    </row>
    <row r="109" spans="1:8" x14ac:dyDescent="0.3">
      <c r="A109">
        <v>100120907</v>
      </c>
      <c r="B109">
        <v>226</v>
      </c>
      <c r="C109">
        <v>2125</v>
      </c>
      <c r="D109">
        <v>19</v>
      </c>
      <c r="E109">
        <v>13</v>
      </c>
      <c r="F109">
        <f t="shared" si="2"/>
        <v>245</v>
      </c>
      <c r="G109">
        <f t="shared" si="3"/>
        <v>2138</v>
      </c>
      <c r="H109">
        <v>10012</v>
      </c>
    </row>
    <row r="110" spans="1:8" x14ac:dyDescent="0.3">
      <c r="A110">
        <v>100120908</v>
      </c>
      <c r="B110">
        <v>252</v>
      </c>
      <c r="C110">
        <v>2124</v>
      </c>
      <c r="D110">
        <v>11</v>
      </c>
      <c r="E110">
        <v>12</v>
      </c>
      <c r="F110">
        <f t="shared" si="2"/>
        <v>263</v>
      </c>
      <c r="G110">
        <f t="shared" si="3"/>
        <v>2136</v>
      </c>
      <c r="H110">
        <v>10012</v>
      </c>
    </row>
    <row r="111" spans="1:8" x14ac:dyDescent="0.3">
      <c r="A111">
        <v>100120909</v>
      </c>
      <c r="B111">
        <v>270</v>
      </c>
      <c r="C111">
        <v>2122</v>
      </c>
      <c r="D111">
        <v>17</v>
      </c>
      <c r="E111">
        <v>13</v>
      </c>
      <c r="F111">
        <f t="shared" si="2"/>
        <v>287</v>
      </c>
      <c r="G111">
        <f t="shared" si="3"/>
        <v>2135</v>
      </c>
      <c r="H111">
        <v>10012</v>
      </c>
    </row>
    <row r="112" spans="1:8" x14ac:dyDescent="0.3">
      <c r="A112">
        <v>100120910</v>
      </c>
      <c r="B112">
        <v>295</v>
      </c>
      <c r="C112">
        <v>2122</v>
      </c>
      <c r="D112">
        <v>15</v>
      </c>
      <c r="E112">
        <v>13</v>
      </c>
      <c r="F112">
        <f t="shared" si="2"/>
        <v>310</v>
      </c>
      <c r="G112">
        <f t="shared" si="3"/>
        <v>2135</v>
      </c>
      <c r="H112">
        <v>10012</v>
      </c>
    </row>
    <row r="114" spans="1:8" x14ac:dyDescent="0.3">
      <c r="A114" t="s">
        <v>48</v>
      </c>
    </row>
    <row r="115" spans="1:8" x14ac:dyDescent="0.3">
      <c r="A115">
        <v>100121001</v>
      </c>
      <c r="B115">
        <v>58</v>
      </c>
      <c r="C115">
        <v>2174</v>
      </c>
      <c r="D115">
        <v>22</v>
      </c>
      <c r="E115">
        <v>12</v>
      </c>
      <c r="F115">
        <f t="shared" si="2"/>
        <v>80</v>
      </c>
      <c r="G115">
        <f t="shared" si="3"/>
        <v>2186</v>
      </c>
      <c r="H115">
        <v>10012</v>
      </c>
    </row>
    <row r="116" spans="1:8" x14ac:dyDescent="0.3">
      <c r="A116">
        <v>100121002</v>
      </c>
      <c r="B116">
        <v>92</v>
      </c>
      <c r="C116">
        <v>2170</v>
      </c>
      <c r="D116">
        <v>30</v>
      </c>
      <c r="E116">
        <v>17</v>
      </c>
      <c r="F116">
        <f t="shared" si="2"/>
        <v>122</v>
      </c>
      <c r="G116">
        <f t="shared" si="3"/>
        <v>2187</v>
      </c>
      <c r="H116">
        <v>10012</v>
      </c>
    </row>
    <row r="117" spans="1:8" x14ac:dyDescent="0.3">
      <c r="A117">
        <v>100121003</v>
      </c>
      <c r="B117">
        <v>136</v>
      </c>
      <c r="C117">
        <v>2162</v>
      </c>
      <c r="D117">
        <v>32</v>
      </c>
      <c r="E117">
        <v>26</v>
      </c>
      <c r="F117">
        <f t="shared" si="2"/>
        <v>168</v>
      </c>
      <c r="G117">
        <f t="shared" si="3"/>
        <v>2188</v>
      </c>
      <c r="H117">
        <v>10012</v>
      </c>
    </row>
    <row r="118" spans="1:8" x14ac:dyDescent="0.3">
      <c r="A118">
        <v>100121004</v>
      </c>
      <c r="B118">
        <v>175</v>
      </c>
      <c r="C118">
        <v>2160</v>
      </c>
      <c r="D118">
        <v>38</v>
      </c>
      <c r="E118">
        <v>29</v>
      </c>
      <c r="F118">
        <f t="shared" si="2"/>
        <v>213</v>
      </c>
      <c r="G118">
        <f t="shared" si="3"/>
        <v>2189</v>
      </c>
      <c r="H118">
        <v>10012</v>
      </c>
    </row>
    <row r="119" spans="1:8" x14ac:dyDescent="0.3">
      <c r="A119">
        <v>100121005</v>
      </c>
      <c r="B119">
        <v>219</v>
      </c>
      <c r="C119">
        <v>2160</v>
      </c>
      <c r="D119">
        <v>39</v>
      </c>
      <c r="E119">
        <v>30</v>
      </c>
      <c r="F119">
        <f t="shared" si="2"/>
        <v>258</v>
      </c>
      <c r="G119">
        <f t="shared" si="3"/>
        <v>2190</v>
      </c>
      <c r="H119">
        <v>10012</v>
      </c>
    </row>
    <row r="120" spans="1:8" x14ac:dyDescent="0.3">
      <c r="A120">
        <v>100121006</v>
      </c>
      <c r="B120">
        <v>262</v>
      </c>
      <c r="C120">
        <v>2160</v>
      </c>
      <c r="D120">
        <v>41</v>
      </c>
      <c r="E120">
        <v>31</v>
      </c>
      <c r="F120">
        <f t="shared" si="2"/>
        <v>303</v>
      </c>
      <c r="G120">
        <f t="shared" si="3"/>
        <v>2191</v>
      </c>
      <c r="H120">
        <v>10012</v>
      </c>
    </row>
    <row r="121" spans="1:8" x14ac:dyDescent="0.3">
      <c r="A121">
        <v>100121007</v>
      </c>
      <c r="B121">
        <v>309</v>
      </c>
      <c r="C121">
        <v>2160</v>
      </c>
      <c r="D121">
        <v>41</v>
      </c>
      <c r="E121">
        <v>31</v>
      </c>
      <c r="F121">
        <f t="shared" si="2"/>
        <v>350</v>
      </c>
      <c r="G121">
        <f t="shared" si="3"/>
        <v>2191</v>
      </c>
      <c r="H121">
        <v>10012</v>
      </c>
    </row>
    <row r="122" spans="1:8" x14ac:dyDescent="0.3">
      <c r="A122">
        <v>100121008</v>
      </c>
      <c r="B122">
        <v>358</v>
      </c>
      <c r="C122">
        <v>2160</v>
      </c>
      <c r="D122">
        <v>41</v>
      </c>
      <c r="E122">
        <v>31</v>
      </c>
      <c r="F122">
        <f t="shared" si="2"/>
        <v>399</v>
      </c>
      <c r="G122">
        <f t="shared" si="3"/>
        <v>2191</v>
      </c>
      <c r="H122">
        <v>10012</v>
      </c>
    </row>
    <row r="123" spans="1:8" x14ac:dyDescent="0.3">
      <c r="A123">
        <v>100121009</v>
      </c>
      <c r="B123">
        <v>408</v>
      </c>
      <c r="C123">
        <v>2160</v>
      </c>
      <c r="D123">
        <v>40</v>
      </c>
      <c r="E123">
        <v>31</v>
      </c>
      <c r="F123">
        <f t="shared" si="2"/>
        <v>448</v>
      </c>
      <c r="G123">
        <f t="shared" si="3"/>
        <v>2191</v>
      </c>
      <c r="H123">
        <v>10012</v>
      </c>
    </row>
    <row r="124" spans="1:8" x14ac:dyDescent="0.3">
      <c r="A124">
        <v>100121010</v>
      </c>
      <c r="B124">
        <v>454</v>
      </c>
      <c r="C124">
        <v>2160</v>
      </c>
      <c r="D124">
        <v>40</v>
      </c>
      <c r="E124">
        <v>31</v>
      </c>
      <c r="F124">
        <f t="shared" si="2"/>
        <v>494</v>
      </c>
      <c r="G124">
        <f t="shared" si="3"/>
        <v>2191</v>
      </c>
      <c r="H124">
        <v>10012</v>
      </c>
    </row>
    <row r="125" spans="1:8" x14ac:dyDescent="0.3">
      <c r="A125">
        <v>100121011</v>
      </c>
      <c r="B125">
        <v>501</v>
      </c>
      <c r="C125">
        <v>2159</v>
      </c>
      <c r="D125">
        <v>38</v>
      </c>
      <c r="E125">
        <v>31</v>
      </c>
      <c r="F125">
        <f t="shared" si="2"/>
        <v>539</v>
      </c>
      <c r="G125">
        <f t="shared" si="3"/>
        <v>2190</v>
      </c>
      <c r="H125">
        <v>10012</v>
      </c>
    </row>
    <row r="126" spans="1:8" x14ac:dyDescent="0.3">
      <c r="A126">
        <v>100121012</v>
      </c>
      <c r="B126">
        <v>549</v>
      </c>
      <c r="C126">
        <v>2161</v>
      </c>
      <c r="D126">
        <v>38</v>
      </c>
      <c r="E126">
        <v>31</v>
      </c>
      <c r="F126">
        <f t="shared" si="2"/>
        <v>587</v>
      </c>
      <c r="G126">
        <f t="shared" si="3"/>
        <v>2192</v>
      </c>
      <c r="H126">
        <v>10012</v>
      </c>
    </row>
    <row r="127" spans="1:8" x14ac:dyDescent="0.3">
      <c r="A127">
        <v>100121013</v>
      </c>
      <c r="B127">
        <v>595</v>
      </c>
      <c r="C127">
        <v>2159</v>
      </c>
      <c r="D127">
        <v>38</v>
      </c>
      <c r="E127">
        <v>29</v>
      </c>
      <c r="F127">
        <f t="shared" si="2"/>
        <v>633</v>
      </c>
      <c r="G127">
        <f t="shared" si="3"/>
        <v>2188</v>
      </c>
      <c r="H127">
        <v>10012</v>
      </c>
    </row>
    <row r="129" spans="1:8" x14ac:dyDescent="0.3">
      <c r="A129" t="s">
        <v>50</v>
      </c>
    </row>
    <row r="130" spans="1:8" x14ac:dyDescent="0.3">
      <c r="A130">
        <v>100121101</v>
      </c>
      <c r="B130">
        <v>61</v>
      </c>
      <c r="C130">
        <v>2205</v>
      </c>
      <c r="D130">
        <v>14</v>
      </c>
      <c r="E130">
        <v>14</v>
      </c>
      <c r="F130">
        <f t="shared" si="2"/>
        <v>75</v>
      </c>
      <c r="G130">
        <f t="shared" si="3"/>
        <v>2219</v>
      </c>
      <c r="H130">
        <v>10012</v>
      </c>
    </row>
    <row r="131" spans="1:8" x14ac:dyDescent="0.3">
      <c r="A131">
        <v>100121102</v>
      </c>
      <c r="B131">
        <v>79</v>
      </c>
      <c r="C131">
        <v>2207</v>
      </c>
      <c r="D131">
        <v>12</v>
      </c>
      <c r="E131">
        <v>12</v>
      </c>
      <c r="F131">
        <f t="shared" si="2"/>
        <v>91</v>
      </c>
      <c r="G131">
        <f t="shared" si="3"/>
        <v>2219</v>
      </c>
      <c r="H131">
        <v>10012</v>
      </c>
    </row>
    <row r="132" spans="1:8" x14ac:dyDescent="0.3">
      <c r="A132">
        <v>100121103</v>
      </c>
      <c r="B132">
        <v>96</v>
      </c>
      <c r="C132">
        <v>2209</v>
      </c>
      <c r="D132">
        <v>10</v>
      </c>
      <c r="E132">
        <v>10</v>
      </c>
      <c r="F132">
        <f t="shared" si="2"/>
        <v>106</v>
      </c>
      <c r="G132">
        <f t="shared" si="3"/>
        <v>2219</v>
      </c>
      <c r="H132">
        <v>10012</v>
      </c>
    </row>
    <row r="133" spans="1:8" x14ac:dyDescent="0.3">
      <c r="A133">
        <v>100121104</v>
      </c>
      <c r="B133">
        <v>109</v>
      </c>
      <c r="C133">
        <v>2211</v>
      </c>
      <c r="D133">
        <v>8</v>
      </c>
      <c r="E133">
        <v>8</v>
      </c>
      <c r="F133">
        <f t="shared" si="2"/>
        <v>117</v>
      </c>
      <c r="G133">
        <f t="shared" si="3"/>
        <v>2219</v>
      </c>
      <c r="H133">
        <v>10012</v>
      </c>
    </row>
    <row r="135" spans="1:8" x14ac:dyDescent="0.3">
      <c r="A135" t="s">
        <v>51</v>
      </c>
    </row>
    <row r="136" spans="1:8" x14ac:dyDescent="0.3">
      <c r="A136">
        <v>100121201</v>
      </c>
      <c r="B136">
        <v>61</v>
      </c>
      <c r="C136">
        <v>2224</v>
      </c>
      <c r="D136">
        <v>14</v>
      </c>
      <c r="E136">
        <v>14</v>
      </c>
      <c r="F136">
        <f t="shared" si="2"/>
        <v>75</v>
      </c>
      <c r="G136">
        <f t="shared" si="3"/>
        <v>2238</v>
      </c>
      <c r="H136">
        <v>10012</v>
      </c>
    </row>
    <row r="137" spans="1:8" x14ac:dyDescent="0.3">
      <c r="A137">
        <v>100121202</v>
      </c>
      <c r="B137">
        <v>79</v>
      </c>
      <c r="C137">
        <v>2226</v>
      </c>
      <c r="D137">
        <v>12</v>
      </c>
      <c r="E137">
        <v>12</v>
      </c>
      <c r="F137">
        <f t="shared" si="2"/>
        <v>91</v>
      </c>
      <c r="G137">
        <f t="shared" si="3"/>
        <v>2238</v>
      </c>
      <c r="H137">
        <v>10012</v>
      </c>
    </row>
    <row r="138" spans="1:8" x14ac:dyDescent="0.3">
      <c r="A138">
        <v>100121203</v>
      </c>
      <c r="B138">
        <v>96</v>
      </c>
      <c r="C138">
        <v>2228</v>
      </c>
      <c r="D138">
        <v>10</v>
      </c>
      <c r="E138">
        <v>10</v>
      </c>
      <c r="F138">
        <f t="shared" si="2"/>
        <v>106</v>
      </c>
      <c r="G138">
        <f t="shared" si="3"/>
        <v>2238</v>
      </c>
      <c r="H138">
        <v>10012</v>
      </c>
    </row>
    <row r="139" spans="1:8" x14ac:dyDescent="0.3">
      <c r="A139">
        <v>100121204</v>
      </c>
      <c r="B139">
        <v>109</v>
      </c>
      <c r="C139">
        <v>2230</v>
      </c>
      <c r="D139">
        <v>8</v>
      </c>
      <c r="E139">
        <v>8</v>
      </c>
      <c r="F139">
        <f t="shared" si="2"/>
        <v>117</v>
      </c>
      <c r="G139">
        <f t="shared" si="3"/>
        <v>2238</v>
      </c>
      <c r="H139">
        <v>10012</v>
      </c>
    </row>
    <row r="141" spans="1:8" x14ac:dyDescent="0.3">
      <c r="A141" t="s">
        <v>52</v>
      </c>
    </row>
    <row r="142" spans="1:8" x14ac:dyDescent="0.3">
      <c r="A142">
        <v>100121301</v>
      </c>
      <c r="B142">
        <v>63</v>
      </c>
      <c r="C142">
        <v>2259</v>
      </c>
      <c r="D142">
        <v>32</v>
      </c>
      <c r="E142">
        <v>34</v>
      </c>
      <c r="F142">
        <f t="shared" si="2"/>
        <v>95</v>
      </c>
      <c r="G142">
        <f t="shared" si="3"/>
        <v>2293</v>
      </c>
      <c r="H142">
        <v>10012</v>
      </c>
    </row>
    <row r="143" spans="1:8" x14ac:dyDescent="0.3">
      <c r="A143">
        <v>100121302</v>
      </c>
      <c r="B143">
        <v>110</v>
      </c>
      <c r="C143">
        <v>2258</v>
      </c>
      <c r="D143">
        <v>34</v>
      </c>
      <c r="E143">
        <v>34</v>
      </c>
      <c r="F143">
        <f t="shared" si="2"/>
        <v>144</v>
      </c>
      <c r="G143">
        <f t="shared" si="3"/>
        <v>2292</v>
      </c>
      <c r="H143">
        <v>10012</v>
      </c>
    </row>
    <row r="144" spans="1:8" x14ac:dyDescent="0.3">
      <c r="A144">
        <v>100121303</v>
      </c>
      <c r="B144">
        <v>154</v>
      </c>
      <c r="C144">
        <v>2256</v>
      </c>
      <c r="D144">
        <v>37</v>
      </c>
      <c r="E144">
        <v>34</v>
      </c>
      <c r="F144">
        <f t="shared" si="2"/>
        <v>191</v>
      </c>
      <c r="G144">
        <f t="shared" si="3"/>
        <v>2290</v>
      </c>
      <c r="H144">
        <v>10012</v>
      </c>
    </row>
    <row r="145" spans="1:8" x14ac:dyDescent="0.3">
      <c r="A145">
        <v>100121304</v>
      </c>
      <c r="B145">
        <v>198</v>
      </c>
      <c r="C145">
        <v>2258</v>
      </c>
      <c r="D145">
        <v>41</v>
      </c>
      <c r="E145">
        <v>31</v>
      </c>
      <c r="F145">
        <f t="shared" si="2"/>
        <v>239</v>
      </c>
      <c r="G145">
        <f t="shared" si="3"/>
        <v>2289</v>
      </c>
      <c r="H145">
        <v>10012</v>
      </c>
    </row>
    <row r="146" spans="1:8" x14ac:dyDescent="0.3">
      <c r="A146">
        <v>100121305</v>
      </c>
      <c r="B146">
        <v>249</v>
      </c>
      <c r="C146">
        <v>2259</v>
      </c>
      <c r="D146">
        <v>42</v>
      </c>
      <c r="E146">
        <v>32</v>
      </c>
      <c r="F146">
        <f t="shared" si="2"/>
        <v>291</v>
      </c>
      <c r="G146">
        <f t="shared" si="3"/>
        <v>2291</v>
      </c>
      <c r="H146">
        <v>10012</v>
      </c>
    </row>
    <row r="147" spans="1:8" x14ac:dyDescent="0.3">
      <c r="A147">
        <v>100121306</v>
      </c>
      <c r="B147">
        <v>299</v>
      </c>
      <c r="C147">
        <v>2261</v>
      </c>
      <c r="D147">
        <v>44</v>
      </c>
      <c r="E147">
        <v>29</v>
      </c>
      <c r="F147">
        <f t="shared" si="2"/>
        <v>343</v>
      </c>
      <c r="G147">
        <f t="shared" si="3"/>
        <v>2290</v>
      </c>
      <c r="H147">
        <v>10012</v>
      </c>
    </row>
    <row r="148" spans="1:8" x14ac:dyDescent="0.3">
      <c r="A148">
        <v>100121307</v>
      </c>
      <c r="B148">
        <v>349</v>
      </c>
      <c r="C148">
        <v>2258</v>
      </c>
      <c r="D148">
        <v>44</v>
      </c>
      <c r="E148">
        <v>29</v>
      </c>
      <c r="F148">
        <f t="shared" si="2"/>
        <v>393</v>
      </c>
      <c r="G148">
        <f t="shared" si="3"/>
        <v>2287</v>
      </c>
      <c r="H148">
        <v>10012</v>
      </c>
    </row>
    <row r="149" spans="1:8" x14ac:dyDescent="0.3">
      <c r="A149">
        <v>100121308</v>
      </c>
      <c r="B149">
        <v>400</v>
      </c>
      <c r="C149">
        <v>2258</v>
      </c>
      <c r="D149">
        <v>45</v>
      </c>
      <c r="E149">
        <v>27</v>
      </c>
      <c r="F149">
        <f t="shared" si="2"/>
        <v>445</v>
      </c>
      <c r="G149">
        <f t="shared" si="3"/>
        <v>2285</v>
      </c>
      <c r="H149">
        <v>10012</v>
      </c>
    </row>
    <row r="150" spans="1:8" x14ac:dyDescent="0.3">
      <c r="A150">
        <v>100121309</v>
      </c>
      <c r="B150">
        <v>450</v>
      </c>
      <c r="C150">
        <v>2255</v>
      </c>
      <c r="D150">
        <v>46</v>
      </c>
      <c r="E150">
        <v>27</v>
      </c>
      <c r="F150">
        <f t="shared" si="2"/>
        <v>496</v>
      </c>
      <c r="G150">
        <f t="shared" si="3"/>
        <v>2282</v>
      </c>
      <c r="H150">
        <v>10012</v>
      </c>
    </row>
    <row r="151" spans="1:8" x14ac:dyDescent="0.3">
      <c r="A151">
        <v>100121310</v>
      </c>
      <c r="B151">
        <v>508</v>
      </c>
      <c r="C151">
        <v>2259</v>
      </c>
      <c r="D151">
        <v>44</v>
      </c>
      <c r="E151">
        <v>22</v>
      </c>
      <c r="F151">
        <f t="shared" si="2"/>
        <v>552</v>
      </c>
      <c r="G151">
        <f t="shared" si="3"/>
        <v>2281</v>
      </c>
      <c r="H151">
        <v>10012</v>
      </c>
    </row>
    <row r="152" spans="1:8" x14ac:dyDescent="0.3">
      <c r="A152">
        <v>100121311</v>
      </c>
      <c r="B152">
        <v>558</v>
      </c>
      <c r="C152">
        <v>2266</v>
      </c>
      <c r="D152">
        <v>41</v>
      </c>
      <c r="E152">
        <v>10</v>
      </c>
      <c r="F152">
        <f t="shared" si="2"/>
        <v>599</v>
      </c>
      <c r="G152">
        <f t="shared" si="3"/>
        <v>2276</v>
      </c>
      <c r="H152">
        <v>10012</v>
      </c>
    </row>
    <row r="154" spans="1:8" x14ac:dyDescent="0.3">
      <c r="A154" t="s">
        <v>53</v>
      </c>
    </row>
    <row r="155" spans="1:8" x14ac:dyDescent="0.3">
      <c r="A155">
        <v>100121401</v>
      </c>
      <c r="B155">
        <v>88</v>
      </c>
      <c r="C155">
        <v>2327</v>
      </c>
      <c r="D155">
        <v>13</v>
      </c>
      <c r="E155">
        <v>3</v>
      </c>
      <c r="F155">
        <f t="shared" si="2"/>
        <v>101</v>
      </c>
      <c r="G155">
        <f t="shared" si="3"/>
        <v>2330</v>
      </c>
      <c r="H155">
        <v>10012</v>
      </c>
    </row>
    <row r="156" spans="1:8" x14ac:dyDescent="0.3">
      <c r="A156">
        <v>100121402</v>
      </c>
      <c r="B156">
        <v>143</v>
      </c>
      <c r="C156">
        <v>2329</v>
      </c>
      <c r="D156">
        <v>15</v>
      </c>
      <c r="E156">
        <v>6</v>
      </c>
      <c r="F156">
        <f t="shared" ref="F156:F219" si="4">B156+D156</f>
        <v>158</v>
      </c>
      <c r="G156">
        <f t="shared" ref="G156:G219" si="5">C156+E156</f>
        <v>2335</v>
      </c>
      <c r="H156">
        <v>10013</v>
      </c>
    </row>
    <row r="157" spans="1:8" x14ac:dyDescent="0.3">
      <c r="A157">
        <v>100121403</v>
      </c>
      <c r="B157">
        <v>200</v>
      </c>
      <c r="C157">
        <v>2328</v>
      </c>
      <c r="D157">
        <v>15</v>
      </c>
      <c r="E157">
        <v>8</v>
      </c>
      <c r="F157">
        <f t="shared" si="4"/>
        <v>215</v>
      </c>
      <c r="G157">
        <f t="shared" si="5"/>
        <v>2336</v>
      </c>
      <c r="H157">
        <v>10014</v>
      </c>
    </row>
    <row r="158" spans="1:8" x14ac:dyDescent="0.3">
      <c r="A158">
        <v>100121404</v>
      </c>
      <c r="B158">
        <v>258</v>
      </c>
      <c r="C158">
        <v>2330</v>
      </c>
      <c r="D158">
        <v>14</v>
      </c>
      <c r="E158">
        <v>8</v>
      </c>
      <c r="F158">
        <f t="shared" si="4"/>
        <v>272</v>
      </c>
      <c r="G158">
        <f t="shared" si="5"/>
        <v>2338</v>
      </c>
      <c r="H158">
        <v>10015</v>
      </c>
    </row>
    <row r="159" spans="1:8" x14ac:dyDescent="0.3">
      <c r="A159">
        <v>100121405</v>
      </c>
      <c r="B159">
        <v>322</v>
      </c>
      <c r="C159">
        <v>2330</v>
      </c>
      <c r="D159">
        <v>14</v>
      </c>
      <c r="E159">
        <v>11</v>
      </c>
      <c r="F159">
        <f t="shared" si="4"/>
        <v>336</v>
      </c>
      <c r="G159">
        <f t="shared" si="5"/>
        <v>2341</v>
      </c>
      <c r="H159">
        <v>10016</v>
      </c>
    </row>
    <row r="160" spans="1:8" x14ac:dyDescent="0.3">
      <c r="A160">
        <v>100121406</v>
      </c>
      <c r="B160">
        <v>383</v>
      </c>
      <c r="C160">
        <v>2328</v>
      </c>
      <c r="D160">
        <v>15</v>
      </c>
      <c r="E160">
        <v>11</v>
      </c>
      <c r="F160">
        <f t="shared" si="4"/>
        <v>398</v>
      </c>
      <c r="G160">
        <f t="shared" si="5"/>
        <v>2339</v>
      </c>
      <c r="H160">
        <v>10017</v>
      </c>
    </row>
    <row r="161" spans="1:8" x14ac:dyDescent="0.3">
      <c r="A161">
        <v>100121407</v>
      </c>
      <c r="B161">
        <v>447</v>
      </c>
      <c r="C161">
        <v>2327</v>
      </c>
      <c r="D161">
        <v>13</v>
      </c>
      <c r="E161">
        <v>11</v>
      </c>
      <c r="F161">
        <f t="shared" si="4"/>
        <v>460</v>
      </c>
      <c r="G161">
        <f t="shared" si="5"/>
        <v>2338</v>
      </c>
      <c r="H161">
        <v>10018</v>
      </c>
    </row>
    <row r="162" spans="1:8" x14ac:dyDescent="0.3">
      <c r="A162">
        <v>100121408</v>
      </c>
      <c r="B162">
        <v>508</v>
      </c>
      <c r="C162">
        <v>2329</v>
      </c>
      <c r="D162">
        <v>14</v>
      </c>
      <c r="E162">
        <v>10</v>
      </c>
      <c r="F162">
        <f t="shared" si="4"/>
        <v>522</v>
      </c>
      <c r="G162">
        <f t="shared" si="5"/>
        <v>2339</v>
      </c>
      <c r="H162">
        <v>10019</v>
      </c>
    </row>
    <row r="163" spans="1:8" x14ac:dyDescent="0.3">
      <c r="A163">
        <v>100121409</v>
      </c>
      <c r="B163">
        <v>564</v>
      </c>
      <c r="C163">
        <v>2332</v>
      </c>
      <c r="D163">
        <v>13</v>
      </c>
      <c r="E163">
        <v>10</v>
      </c>
      <c r="F163">
        <f t="shared" si="4"/>
        <v>577</v>
      </c>
      <c r="G163">
        <f t="shared" si="5"/>
        <v>2342</v>
      </c>
      <c r="H163">
        <v>10020</v>
      </c>
    </row>
    <row r="164" spans="1:8" x14ac:dyDescent="0.3">
      <c r="A164">
        <v>100121410</v>
      </c>
      <c r="B164">
        <v>617</v>
      </c>
      <c r="C164">
        <v>2330</v>
      </c>
      <c r="D164">
        <v>11</v>
      </c>
      <c r="E164">
        <v>9</v>
      </c>
      <c r="F164">
        <f t="shared" si="4"/>
        <v>628</v>
      </c>
      <c r="G164">
        <f t="shared" si="5"/>
        <v>2339</v>
      </c>
      <c r="H164">
        <v>10021</v>
      </c>
    </row>
    <row r="165" spans="1:8" x14ac:dyDescent="0.3">
      <c r="A165">
        <v>100121411</v>
      </c>
      <c r="B165">
        <v>669</v>
      </c>
      <c r="C165">
        <v>2332</v>
      </c>
      <c r="D165">
        <v>11</v>
      </c>
      <c r="E165">
        <v>7</v>
      </c>
      <c r="F165">
        <f t="shared" si="4"/>
        <v>680</v>
      </c>
      <c r="G165">
        <f t="shared" si="5"/>
        <v>2339</v>
      </c>
      <c r="H165">
        <v>10022</v>
      </c>
    </row>
    <row r="166" spans="1:8" x14ac:dyDescent="0.3">
      <c r="A166">
        <v>100121412</v>
      </c>
      <c r="B166">
        <v>717</v>
      </c>
      <c r="C166">
        <v>2334</v>
      </c>
      <c r="D166">
        <v>9</v>
      </c>
      <c r="E166">
        <v>5</v>
      </c>
      <c r="F166">
        <f t="shared" si="4"/>
        <v>726</v>
      </c>
      <c r="G166">
        <f t="shared" si="5"/>
        <v>2339</v>
      </c>
      <c r="H166">
        <v>10023</v>
      </c>
    </row>
    <row r="168" spans="1:8" x14ac:dyDescent="0.3">
      <c r="A168" t="s">
        <v>54</v>
      </c>
    </row>
    <row r="169" spans="1:8" x14ac:dyDescent="0.3">
      <c r="A169">
        <v>100121501</v>
      </c>
      <c r="B169">
        <v>55</v>
      </c>
      <c r="C169">
        <v>2348</v>
      </c>
      <c r="D169">
        <v>31</v>
      </c>
      <c r="E169">
        <v>17</v>
      </c>
      <c r="F169">
        <f t="shared" si="4"/>
        <v>86</v>
      </c>
      <c r="G169">
        <f t="shared" si="5"/>
        <v>2365</v>
      </c>
      <c r="H169">
        <v>10024</v>
      </c>
    </row>
    <row r="170" spans="1:8" x14ac:dyDescent="0.3">
      <c r="A170">
        <v>100121502</v>
      </c>
      <c r="B170">
        <v>100</v>
      </c>
      <c r="C170">
        <v>2349</v>
      </c>
      <c r="D170">
        <v>42</v>
      </c>
      <c r="E170">
        <v>19</v>
      </c>
      <c r="F170">
        <f t="shared" si="4"/>
        <v>142</v>
      </c>
      <c r="G170">
        <f t="shared" si="5"/>
        <v>2368</v>
      </c>
      <c r="H170">
        <v>10025</v>
      </c>
    </row>
    <row r="171" spans="1:8" x14ac:dyDescent="0.3">
      <c r="A171">
        <v>100121503</v>
      </c>
      <c r="B171">
        <v>157</v>
      </c>
      <c r="C171">
        <v>2347</v>
      </c>
      <c r="D171">
        <v>42</v>
      </c>
      <c r="E171">
        <v>21</v>
      </c>
      <c r="F171">
        <f t="shared" si="4"/>
        <v>199</v>
      </c>
      <c r="G171">
        <f t="shared" si="5"/>
        <v>2368</v>
      </c>
      <c r="H171">
        <v>10026</v>
      </c>
    </row>
    <row r="172" spans="1:8" x14ac:dyDescent="0.3">
      <c r="A172">
        <v>100121504</v>
      </c>
      <c r="B172">
        <v>214</v>
      </c>
      <c r="C172">
        <v>2349</v>
      </c>
      <c r="D172">
        <v>42</v>
      </c>
      <c r="E172">
        <v>20</v>
      </c>
      <c r="F172">
        <f t="shared" si="4"/>
        <v>256</v>
      </c>
      <c r="G172">
        <f t="shared" si="5"/>
        <v>2369</v>
      </c>
      <c r="H172">
        <v>10027</v>
      </c>
    </row>
    <row r="173" spans="1:8" x14ac:dyDescent="0.3">
      <c r="A173">
        <v>100121505</v>
      </c>
      <c r="B173">
        <v>278</v>
      </c>
      <c r="C173">
        <v>2351</v>
      </c>
      <c r="D173">
        <v>43</v>
      </c>
      <c r="E173">
        <v>20</v>
      </c>
      <c r="F173">
        <f t="shared" si="4"/>
        <v>321</v>
      </c>
      <c r="G173">
        <f t="shared" si="5"/>
        <v>2371</v>
      </c>
      <c r="H173">
        <v>10028</v>
      </c>
    </row>
    <row r="174" spans="1:8" x14ac:dyDescent="0.3">
      <c r="A174">
        <v>100121506</v>
      </c>
      <c r="B174">
        <v>339</v>
      </c>
      <c r="C174">
        <v>2349</v>
      </c>
      <c r="D174">
        <v>43</v>
      </c>
      <c r="E174">
        <v>20</v>
      </c>
      <c r="F174">
        <f t="shared" si="4"/>
        <v>382</v>
      </c>
      <c r="G174">
        <f t="shared" si="5"/>
        <v>2369</v>
      </c>
      <c r="H174">
        <v>10029</v>
      </c>
    </row>
    <row r="175" spans="1:8" x14ac:dyDescent="0.3">
      <c r="A175">
        <v>100121507</v>
      </c>
      <c r="B175">
        <v>402</v>
      </c>
      <c r="C175">
        <v>2348</v>
      </c>
      <c r="D175">
        <v>43</v>
      </c>
      <c r="E175">
        <v>20</v>
      </c>
      <c r="F175">
        <f t="shared" si="4"/>
        <v>445</v>
      </c>
      <c r="G175">
        <f t="shared" si="5"/>
        <v>2368</v>
      </c>
      <c r="H175">
        <v>10030</v>
      </c>
    </row>
    <row r="176" spans="1:8" x14ac:dyDescent="0.3">
      <c r="A176">
        <v>100121508</v>
      </c>
      <c r="B176">
        <v>465</v>
      </c>
      <c r="C176">
        <v>2350</v>
      </c>
      <c r="D176">
        <v>42</v>
      </c>
      <c r="E176">
        <v>19</v>
      </c>
      <c r="F176">
        <f t="shared" si="4"/>
        <v>507</v>
      </c>
      <c r="G176">
        <f t="shared" si="5"/>
        <v>2369</v>
      </c>
      <c r="H176">
        <v>10031</v>
      </c>
    </row>
    <row r="177" spans="1:8" x14ac:dyDescent="0.3">
      <c r="A177">
        <v>100121509</v>
      </c>
      <c r="B177">
        <v>522</v>
      </c>
      <c r="C177">
        <v>2353</v>
      </c>
      <c r="D177">
        <v>39</v>
      </c>
      <c r="E177">
        <v>19</v>
      </c>
      <c r="F177">
        <f t="shared" si="4"/>
        <v>561</v>
      </c>
      <c r="G177">
        <f t="shared" si="5"/>
        <v>2372</v>
      </c>
      <c r="H177">
        <v>10032</v>
      </c>
    </row>
    <row r="178" spans="1:8" x14ac:dyDescent="0.3">
      <c r="A178">
        <v>100121510</v>
      </c>
      <c r="B178">
        <v>576</v>
      </c>
      <c r="C178">
        <v>2351</v>
      </c>
      <c r="D178">
        <v>36</v>
      </c>
      <c r="E178">
        <v>20</v>
      </c>
      <c r="F178">
        <f t="shared" si="4"/>
        <v>612</v>
      </c>
      <c r="G178">
        <f t="shared" si="5"/>
        <v>2371</v>
      </c>
      <c r="H178">
        <v>10033</v>
      </c>
    </row>
    <row r="179" spans="1:8" x14ac:dyDescent="0.3">
      <c r="A179">
        <v>100121511</v>
      </c>
      <c r="B179">
        <v>628</v>
      </c>
      <c r="C179">
        <v>2352</v>
      </c>
      <c r="D179">
        <v>36</v>
      </c>
      <c r="E179">
        <v>16</v>
      </c>
      <c r="F179">
        <f t="shared" si="4"/>
        <v>664</v>
      </c>
      <c r="G179">
        <f t="shared" si="5"/>
        <v>2368</v>
      </c>
      <c r="H179">
        <v>10034</v>
      </c>
    </row>
    <row r="180" spans="1:8" x14ac:dyDescent="0.3">
      <c r="A180">
        <v>100121512</v>
      </c>
      <c r="B180">
        <v>677</v>
      </c>
      <c r="C180">
        <v>2353</v>
      </c>
      <c r="D180">
        <v>33</v>
      </c>
      <c r="E180">
        <v>14</v>
      </c>
      <c r="F180">
        <f t="shared" si="4"/>
        <v>710</v>
      </c>
      <c r="G180">
        <f t="shared" si="5"/>
        <v>2367</v>
      </c>
      <c r="H180">
        <v>10035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DA19C2-9B17-41D9-8761-CDB716114540}">
  <dimension ref="A1:H69"/>
  <sheetViews>
    <sheetView workbookViewId="0">
      <selection activeCell="A59" sqref="A59"/>
    </sheetView>
  </sheetViews>
  <sheetFormatPr defaultRowHeight="14.4" x14ac:dyDescent="0.3"/>
  <cols>
    <col min="1" max="1" width="13.5546875" style="1" bestFit="1" customWidth="1"/>
    <col min="2" max="2" width="11" style="1" bestFit="1" customWidth="1"/>
    <col min="3" max="16384" width="8.88671875" style="1"/>
  </cols>
  <sheetData>
    <row r="1" spans="1:8" x14ac:dyDescent="0.3">
      <c r="A1" s="1" t="s">
        <v>6</v>
      </c>
    </row>
    <row r="2" spans="1:8" x14ac:dyDescent="0.3">
      <c r="A2" s="1" t="s">
        <v>21</v>
      </c>
    </row>
    <row r="3" spans="1:8" x14ac:dyDescent="0.3">
      <c r="A3" s="1" t="s">
        <v>7</v>
      </c>
      <c r="B3" s="1" t="s">
        <v>0</v>
      </c>
      <c r="C3" s="1" t="s">
        <v>1</v>
      </c>
      <c r="D3" s="1" t="s">
        <v>4</v>
      </c>
      <c r="E3" s="1" t="s">
        <v>5</v>
      </c>
      <c r="F3" s="1" t="s">
        <v>2</v>
      </c>
      <c r="G3" s="1" t="s">
        <v>3</v>
      </c>
      <c r="H3" s="1" t="s">
        <v>38</v>
      </c>
    </row>
    <row r="4" spans="1:8" x14ac:dyDescent="0.3">
      <c r="A4" s="1" t="s">
        <v>16</v>
      </c>
    </row>
    <row r="5" spans="1:8" x14ac:dyDescent="0.3">
      <c r="A5" s="1">
        <v>100020101</v>
      </c>
      <c r="B5" s="1">
        <v>9</v>
      </c>
      <c r="C5" s="1">
        <v>62</v>
      </c>
      <c r="D5" s="1">
        <v>367</v>
      </c>
      <c r="E5" s="1">
        <v>114</v>
      </c>
      <c r="F5" s="1">
        <f>B5+D5</f>
        <v>376</v>
      </c>
      <c r="G5" s="1">
        <f>C5+E5</f>
        <v>176</v>
      </c>
      <c r="H5" s="1">
        <v>10002</v>
      </c>
    </row>
    <row r="6" spans="1:8" x14ac:dyDescent="0.3">
      <c r="A6" s="1">
        <v>100020102</v>
      </c>
      <c r="B6" s="1">
        <v>393</v>
      </c>
      <c r="C6" s="1">
        <v>70</v>
      </c>
      <c r="D6" s="1">
        <v>367</v>
      </c>
      <c r="E6" s="1">
        <v>114</v>
      </c>
      <c r="F6" s="1">
        <f t="shared" ref="F6:G21" si="0">B6+D6</f>
        <v>760</v>
      </c>
      <c r="G6" s="1">
        <f t="shared" si="0"/>
        <v>184</v>
      </c>
      <c r="H6" s="1">
        <v>10002</v>
      </c>
    </row>
    <row r="7" spans="1:8" x14ac:dyDescent="0.3">
      <c r="A7" s="1">
        <v>100020103</v>
      </c>
      <c r="B7" s="1">
        <v>781</v>
      </c>
      <c r="C7" s="1">
        <v>86</v>
      </c>
      <c r="D7" s="1">
        <v>368</v>
      </c>
      <c r="E7" s="1">
        <v>114</v>
      </c>
      <c r="F7" s="1">
        <f t="shared" si="0"/>
        <v>1149</v>
      </c>
      <c r="G7" s="1">
        <f t="shared" si="0"/>
        <v>200</v>
      </c>
      <c r="H7" s="1">
        <v>10002</v>
      </c>
    </row>
    <row r="8" spans="1:8" x14ac:dyDescent="0.3">
      <c r="A8" s="1">
        <v>100020104</v>
      </c>
      <c r="B8" s="1">
        <v>1194</v>
      </c>
      <c r="C8" s="1">
        <v>86</v>
      </c>
      <c r="D8" s="1">
        <v>368</v>
      </c>
      <c r="E8" s="1">
        <v>114</v>
      </c>
      <c r="F8" s="1">
        <f t="shared" si="0"/>
        <v>1562</v>
      </c>
      <c r="G8" s="1">
        <f t="shared" si="0"/>
        <v>200</v>
      </c>
      <c r="H8" s="1">
        <v>10002</v>
      </c>
    </row>
    <row r="9" spans="1:8" x14ac:dyDescent="0.3">
      <c r="A9" s="1">
        <v>100020105</v>
      </c>
      <c r="B9" s="1">
        <v>8</v>
      </c>
      <c r="C9" s="1">
        <v>229</v>
      </c>
      <c r="D9" s="1">
        <v>368</v>
      </c>
      <c r="E9" s="1">
        <v>115</v>
      </c>
      <c r="F9" s="1">
        <f t="shared" si="0"/>
        <v>376</v>
      </c>
      <c r="G9" s="1">
        <f t="shared" si="0"/>
        <v>344</v>
      </c>
      <c r="H9" s="1">
        <v>10002</v>
      </c>
    </row>
    <row r="10" spans="1:8" x14ac:dyDescent="0.3">
      <c r="A10" s="1">
        <v>100020106</v>
      </c>
      <c r="B10" s="1">
        <v>411</v>
      </c>
      <c r="C10" s="1">
        <v>237</v>
      </c>
      <c r="D10" s="1">
        <v>368</v>
      </c>
      <c r="E10" s="1">
        <v>114</v>
      </c>
      <c r="F10" s="1">
        <f t="shared" si="0"/>
        <v>779</v>
      </c>
      <c r="G10" s="1">
        <f t="shared" si="0"/>
        <v>351</v>
      </c>
      <c r="H10" s="1">
        <v>10002</v>
      </c>
    </row>
    <row r="11" spans="1:8" x14ac:dyDescent="0.3">
      <c r="A11" s="1">
        <v>100020107</v>
      </c>
      <c r="B11" s="1">
        <v>796</v>
      </c>
      <c r="C11" s="1">
        <v>236</v>
      </c>
      <c r="D11" s="1">
        <v>368</v>
      </c>
      <c r="E11" s="1">
        <v>115</v>
      </c>
      <c r="F11" s="1">
        <f t="shared" si="0"/>
        <v>1164</v>
      </c>
      <c r="G11" s="1">
        <f t="shared" si="0"/>
        <v>351</v>
      </c>
      <c r="H11" s="1">
        <v>10002</v>
      </c>
    </row>
    <row r="12" spans="1:8" x14ac:dyDescent="0.3">
      <c r="A12" s="1">
        <v>100020108</v>
      </c>
      <c r="B12" s="1">
        <v>1199</v>
      </c>
      <c r="C12" s="1">
        <v>236</v>
      </c>
      <c r="D12" s="1">
        <v>369</v>
      </c>
      <c r="E12" s="1">
        <v>115</v>
      </c>
      <c r="F12" s="1">
        <f t="shared" si="0"/>
        <v>1568</v>
      </c>
      <c r="G12" s="1">
        <f t="shared" si="0"/>
        <v>351</v>
      </c>
      <c r="H12" s="1">
        <v>10002</v>
      </c>
    </row>
    <row r="13" spans="1:8" x14ac:dyDescent="0.3">
      <c r="A13" s="1">
        <v>100020109</v>
      </c>
      <c r="B13" s="1">
        <v>8</v>
      </c>
      <c r="C13" s="1">
        <v>368</v>
      </c>
      <c r="D13" s="1">
        <v>369</v>
      </c>
      <c r="E13" s="1">
        <v>115</v>
      </c>
      <c r="F13" s="1">
        <f t="shared" si="0"/>
        <v>377</v>
      </c>
      <c r="G13" s="1">
        <f t="shared" si="0"/>
        <v>483</v>
      </c>
      <c r="H13" s="1">
        <v>10002</v>
      </c>
    </row>
    <row r="14" spans="1:8" x14ac:dyDescent="0.3">
      <c r="A14" s="1">
        <v>100020110</v>
      </c>
      <c r="B14" s="1">
        <v>416</v>
      </c>
      <c r="C14" s="1">
        <v>368</v>
      </c>
      <c r="D14" s="1">
        <v>369</v>
      </c>
      <c r="E14" s="1">
        <v>115</v>
      </c>
      <c r="F14" s="1">
        <f t="shared" si="0"/>
        <v>785</v>
      </c>
      <c r="G14" s="1">
        <f t="shared" si="0"/>
        <v>483</v>
      </c>
      <c r="H14" s="1">
        <v>10002</v>
      </c>
    </row>
    <row r="15" spans="1:8" x14ac:dyDescent="0.3">
      <c r="A15" s="1">
        <v>100020111</v>
      </c>
      <c r="B15" s="1">
        <v>806</v>
      </c>
      <c r="C15" s="1">
        <v>369</v>
      </c>
      <c r="D15" s="1">
        <v>369</v>
      </c>
      <c r="E15" s="1">
        <v>114</v>
      </c>
      <c r="F15" s="1">
        <f t="shared" si="0"/>
        <v>1175</v>
      </c>
      <c r="G15" s="1">
        <f t="shared" si="0"/>
        <v>483</v>
      </c>
      <c r="H15" s="1">
        <v>10002</v>
      </c>
    </row>
    <row r="16" spans="1:8" x14ac:dyDescent="0.3">
      <c r="A16" s="1">
        <v>100020112</v>
      </c>
      <c r="B16" s="1">
        <v>1201</v>
      </c>
      <c r="C16" s="1">
        <v>373</v>
      </c>
      <c r="D16" s="1">
        <v>369</v>
      </c>
      <c r="E16" s="1">
        <v>114</v>
      </c>
      <c r="F16" s="1">
        <f t="shared" si="0"/>
        <v>1570</v>
      </c>
      <c r="G16" s="1">
        <f t="shared" si="0"/>
        <v>487</v>
      </c>
      <c r="H16" s="1">
        <v>10002</v>
      </c>
    </row>
    <row r="17" spans="1:8" x14ac:dyDescent="0.3">
      <c r="A17" s="1">
        <v>100020113</v>
      </c>
      <c r="B17" s="1">
        <v>10</v>
      </c>
      <c r="C17" s="1">
        <v>514</v>
      </c>
      <c r="D17" s="1">
        <v>369</v>
      </c>
      <c r="E17" s="1">
        <v>114</v>
      </c>
      <c r="F17" s="1">
        <f t="shared" si="0"/>
        <v>379</v>
      </c>
      <c r="G17" s="1">
        <f t="shared" si="0"/>
        <v>628</v>
      </c>
      <c r="H17" s="1">
        <v>10002</v>
      </c>
    </row>
    <row r="18" spans="1:8" x14ac:dyDescent="0.3">
      <c r="A18" s="1">
        <v>100020114</v>
      </c>
      <c r="B18" s="1">
        <v>414</v>
      </c>
      <c r="C18" s="1">
        <v>521</v>
      </c>
      <c r="D18" s="1">
        <v>368</v>
      </c>
      <c r="E18" s="1">
        <v>114</v>
      </c>
      <c r="F18" s="1">
        <f t="shared" si="0"/>
        <v>782</v>
      </c>
      <c r="G18" s="1">
        <f t="shared" si="0"/>
        <v>635</v>
      </c>
      <c r="H18" s="1">
        <v>10002</v>
      </c>
    </row>
    <row r="19" spans="1:8" x14ac:dyDescent="0.3">
      <c r="A19" s="1">
        <v>100020115</v>
      </c>
      <c r="B19" s="1">
        <v>806</v>
      </c>
      <c r="C19" s="1">
        <v>523</v>
      </c>
      <c r="D19" s="1">
        <v>368</v>
      </c>
      <c r="E19" s="1">
        <v>113</v>
      </c>
      <c r="F19" s="1">
        <f t="shared" si="0"/>
        <v>1174</v>
      </c>
      <c r="G19" s="1">
        <f t="shared" si="0"/>
        <v>636</v>
      </c>
      <c r="H19" s="1">
        <v>10002</v>
      </c>
    </row>
    <row r="20" spans="1:8" x14ac:dyDescent="0.3">
      <c r="A20" s="1">
        <v>100020116</v>
      </c>
      <c r="B20" s="1">
        <v>1205</v>
      </c>
      <c r="C20" s="1">
        <v>521</v>
      </c>
      <c r="D20" s="1">
        <v>368</v>
      </c>
      <c r="E20" s="1">
        <v>114</v>
      </c>
      <c r="F20" s="1">
        <f t="shared" si="0"/>
        <v>1573</v>
      </c>
      <c r="G20" s="1">
        <f t="shared" si="0"/>
        <v>635</v>
      </c>
      <c r="H20" s="1">
        <v>10002</v>
      </c>
    </row>
    <row r="21" spans="1:8" x14ac:dyDescent="0.3">
      <c r="A21" s="1">
        <v>100020117</v>
      </c>
      <c r="B21" s="1">
        <v>15</v>
      </c>
      <c r="C21" s="1">
        <v>658</v>
      </c>
      <c r="D21" s="1">
        <v>368</v>
      </c>
      <c r="E21" s="1">
        <v>114</v>
      </c>
      <c r="F21" s="1">
        <f t="shared" si="0"/>
        <v>383</v>
      </c>
      <c r="G21" s="1">
        <f t="shared" si="0"/>
        <v>772</v>
      </c>
      <c r="H21" s="1">
        <v>10002</v>
      </c>
    </row>
    <row r="23" spans="1:8" x14ac:dyDescent="0.3">
      <c r="A23" s="1" t="s">
        <v>17</v>
      </c>
    </row>
    <row r="24" spans="1:8" x14ac:dyDescent="0.3">
      <c r="A24" s="1">
        <v>100020201</v>
      </c>
      <c r="B24" s="1">
        <v>19</v>
      </c>
      <c r="C24" s="1">
        <v>850</v>
      </c>
      <c r="D24" s="1">
        <v>367</v>
      </c>
      <c r="E24" s="1">
        <v>114</v>
      </c>
      <c r="F24" s="1">
        <f t="shared" ref="F24:F45" si="1">B24+D24</f>
        <v>386</v>
      </c>
      <c r="G24" s="1">
        <f t="shared" ref="G24:G45" si="2">C24+E24</f>
        <v>964</v>
      </c>
      <c r="H24" s="1">
        <v>10002</v>
      </c>
    </row>
    <row r="25" spans="1:8" x14ac:dyDescent="0.3">
      <c r="A25" s="1">
        <v>100020202</v>
      </c>
      <c r="B25" s="1">
        <v>420</v>
      </c>
      <c r="C25" s="1">
        <v>845</v>
      </c>
      <c r="D25" s="1">
        <v>367</v>
      </c>
      <c r="E25" s="1">
        <v>114</v>
      </c>
      <c r="F25" s="1">
        <f t="shared" si="1"/>
        <v>787</v>
      </c>
      <c r="G25" s="1">
        <f t="shared" si="2"/>
        <v>959</v>
      </c>
      <c r="H25" s="1">
        <v>10002</v>
      </c>
    </row>
    <row r="26" spans="1:8" x14ac:dyDescent="0.3">
      <c r="A26" s="1">
        <v>100020203</v>
      </c>
      <c r="B26" s="1">
        <v>819</v>
      </c>
      <c r="C26" s="1">
        <v>837</v>
      </c>
      <c r="D26" s="1">
        <v>367</v>
      </c>
      <c r="E26" s="1">
        <v>115</v>
      </c>
      <c r="F26" s="1">
        <f t="shared" si="1"/>
        <v>1186</v>
      </c>
      <c r="G26" s="1">
        <f t="shared" si="2"/>
        <v>952</v>
      </c>
      <c r="H26" s="1">
        <v>10002</v>
      </c>
    </row>
    <row r="27" spans="1:8" x14ac:dyDescent="0.3">
      <c r="A27" s="1">
        <v>100020204</v>
      </c>
      <c r="B27" s="1">
        <v>1220</v>
      </c>
      <c r="C27" s="1">
        <v>833</v>
      </c>
      <c r="D27" s="1">
        <v>367</v>
      </c>
      <c r="E27" s="1">
        <v>114</v>
      </c>
      <c r="F27" s="1">
        <f t="shared" si="1"/>
        <v>1587</v>
      </c>
      <c r="G27" s="1">
        <f t="shared" si="2"/>
        <v>947</v>
      </c>
      <c r="H27" s="1">
        <v>10002</v>
      </c>
    </row>
    <row r="28" spans="1:8" x14ac:dyDescent="0.3">
      <c r="A28" s="1">
        <v>100020205</v>
      </c>
      <c r="B28" s="1">
        <v>19</v>
      </c>
      <c r="C28" s="1">
        <v>1006</v>
      </c>
      <c r="D28" s="1">
        <v>368</v>
      </c>
      <c r="E28" s="1">
        <v>114</v>
      </c>
      <c r="F28" s="1">
        <f t="shared" si="1"/>
        <v>387</v>
      </c>
      <c r="G28" s="1">
        <f t="shared" si="2"/>
        <v>1120</v>
      </c>
      <c r="H28" s="1">
        <v>10002</v>
      </c>
    </row>
    <row r="29" spans="1:8" x14ac:dyDescent="0.3">
      <c r="A29" s="1">
        <v>100020206</v>
      </c>
      <c r="B29" s="1">
        <v>421</v>
      </c>
      <c r="C29" s="1">
        <v>1007</v>
      </c>
      <c r="D29" s="1">
        <v>368</v>
      </c>
      <c r="E29" s="1">
        <v>114</v>
      </c>
      <c r="F29" s="1">
        <f t="shared" si="1"/>
        <v>789</v>
      </c>
      <c r="G29" s="1">
        <f t="shared" si="2"/>
        <v>1121</v>
      </c>
      <c r="H29" s="1">
        <v>10002</v>
      </c>
    </row>
    <row r="30" spans="1:8" x14ac:dyDescent="0.3">
      <c r="A30" s="1">
        <v>100020207</v>
      </c>
      <c r="B30" s="1">
        <v>817</v>
      </c>
      <c r="C30" s="1">
        <v>1015</v>
      </c>
      <c r="D30" s="1">
        <v>368</v>
      </c>
      <c r="E30" s="1">
        <v>114</v>
      </c>
      <c r="F30" s="1">
        <f t="shared" si="1"/>
        <v>1185</v>
      </c>
      <c r="G30" s="1">
        <f t="shared" si="2"/>
        <v>1129</v>
      </c>
      <c r="H30" s="1">
        <v>10002</v>
      </c>
    </row>
    <row r="31" spans="1:8" x14ac:dyDescent="0.3">
      <c r="A31" s="1">
        <v>100020208</v>
      </c>
      <c r="B31" s="1">
        <v>1220</v>
      </c>
      <c r="C31" s="1">
        <v>1012</v>
      </c>
      <c r="D31" s="1">
        <v>368</v>
      </c>
      <c r="E31" s="1">
        <v>115</v>
      </c>
      <c r="F31" s="1">
        <f t="shared" si="1"/>
        <v>1588</v>
      </c>
      <c r="G31" s="1">
        <f t="shared" si="2"/>
        <v>1127</v>
      </c>
      <c r="H31" s="1">
        <v>10002</v>
      </c>
    </row>
    <row r="32" spans="1:8" x14ac:dyDescent="0.3">
      <c r="A32" s="1">
        <v>100020209</v>
      </c>
      <c r="B32" s="1">
        <v>16</v>
      </c>
      <c r="C32" s="1">
        <v>1176</v>
      </c>
      <c r="D32" s="1">
        <v>369</v>
      </c>
      <c r="E32" s="1">
        <v>114</v>
      </c>
      <c r="F32" s="1">
        <f t="shared" si="1"/>
        <v>385</v>
      </c>
      <c r="G32" s="1">
        <f t="shared" si="2"/>
        <v>1290</v>
      </c>
      <c r="H32" s="1">
        <v>10002</v>
      </c>
    </row>
    <row r="33" spans="1:8" x14ac:dyDescent="0.3">
      <c r="A33" s="1">
        <v>100020210</v>
      </c>
      <c r="B33" s="1">
        <v>428</v>
      </c>
      <c r="C33" s="1">
        <v>1174</v>
      </c>
      <c r="D33" s="1">
        <v>369</v>
      </c>
      <c r="E33" s="1">
        <v>114</v>
      </c>
      <c r="F33" s="1">
        <f t="shared" si="1"/>
        <v>797</v>
      </c>
      <c r="G33" s="1">
        <f t="shared" si="2"/>
        <v>1288</v>
      </c>
      <c r="H33" s="1">
        <v>10002</v>
      </c>
    </row>
    <row r="34" spans="1:8" x14ac:dyDescent="0.3">
      <c r="A34" s="1">
        <v>100020211</v>
      </c>
      <c r="B34" s="1">
        <v>823</v>
      </c>
      <c r="C34" s="1">
        <v>1173</v>
      </c>
      <c r="D34" s="1">
        <v>369</v>
      </c>
      <c r="E34" s="1">
        <v>113</v>
      </c>
      <c r="F34" s="1">
        <f t="shared" si="1"/>
        <v>1192</v>
      </c>
      <c r="G34" s="1">
        <f t="shared" si="2"/>
        <v>1286</v>
      </c>
      <c r="H34" s="1">
        <v>10002</v>
      </c>
    </row>
    <row r="35" spans="1:8" x14ac:dyDescent="0.3">
      <c r="A35" s="1">
        <v>100020212</v>
      </c>
      <c r="B35" s="1">
        <v>1218</v>
      </c>
      <c r="C35" s="1">
        <v>1184</v>
      </c>
      <c r="D35" s="1">
        <v>369</v>
      </c>
      <c r="E35" s="1">
        <v>113</v>
      </c>
      <c r="F35" s="1">
        <f t="shared" si="1"/>
        <v>1587</v>
      </c>
      <c r="G35" s="1">
        <f t="shared" si="2"/>
        <v>1297</v>
      </c>
      <c r="H35" s="1">
        <v>10002</v>
      </c>
    </row>
    <row r="36" spans="1:8" x14ac:dyDescent="0.3">
      <c r="A36" s="1">
        <v>100020213</v>
      </c>
      <c r="B36" s="1">
        <v>29</v>
      </c>
      <c r="C36" s="1">
        <v>1336</v>
      </c>
      <c r="D36" s="1">
        <v>369</v>
      </c>
      <c r="E36" s="1">
        <v>113</v>
      </c>
      <c r="F36" s="1">
        <f t="shared" si="1"/>
        <v>398</v>
      </c>
      <c r="G36" s="1">
        <f t="shared" si="2"/>
        <v>1449</v>
      </c>
      <c r="H36" s="1">
        <v>10002</v>
      </c>
    </row>
    <row r="37" spans="1:8" x14ac:dyDescent="0.3">
      <c r="A37" s="1">
        <v>100020214</v>
      </c>
      <c r="B37" s="1">
        <v>420</v>
      </c>
      <c r="C37" s="1">
        <v>1335</v>
      </c>
      <c r="D37" s="1">
        <v>369</v>
      </c>
      <c r="E37" s="1">
        <v>115</v>
      </c>
      <c r="F37" s="1">
        <f t="shared" si="1"/>
        <v>789</v>
      </c>
      <c r="G37" s="1">
        <f t="shared" si="2"/>
        <v>1450</v>
      </c>
      <c r="H37" s="1">
        <v>10002</v>
      </c>
    </row>
    <row r="38" spans="1:8" x14ac:dyDescent="0.3">
      <c r="A38" s="1">
        <v>100020215</v>
      </c>
      <c r="B38" s="1">
        <v>844</v>
      </c>
      <c r="C38" s="1">
        <v>1337</v>
      </c>
      <c r="D38" s="1">
        <v>369</v>
      </c>
      <c r="E38" s="1">
        <v>116</v>
      </c>
      <c r="F38" s="1">
        <f t="shared" si="1"/>
        <v>1213</v>
      </c>
      <c r="G38" s="1">
        <f t="shared" si="2"/>
        <v>1453</v>
      </c>
      <c r="H38" s="1">
        <v>10002</v>
      </c>
    </row>
    <row r="39" spans="1:8" x14ac:dyDescent="0.3">
      <c r="A39" s="1">
        <v>100020216</v>
      </c>
      <c r="B39" s="1">
        <v>1245</v>
      </c>
      <c r="C39" s="1">
        <v>1344</v>
      </c>
      <c r="D39" s="1">
        <v>368</v>
      </c>
      <c r="E39" s="1">
        <v>117</v>
      </c>
      <c r="F39" s="1">
        <f t="shared" si="1"/>
        <v>1613</v>
      </c>
      <c r="G39" s="1">
        <f t="shared" si="2"/>
        <v>1461</v>
      </c>
      <c r="H39" s="1">
        <v>10002</v>
      </c>
    </row>
    <row r="40" spans="1:8" x14ac:dyDescent="0.3">
      <c r="A40" s="1">
        <v>100020217</v>
      </c>
      <c r="B40" s="1">
        <v>27</v>
      </c>
      <c r="C40" s="1">
        <v>1534</v>
      </c>
      <c r="D40" s="1">
        <v>368</v>
      </c>
      <c r="E40" s="1">
        <v>114</v>
      </c>
      <c r="F40" s="1">
        <f t="shared" si="1"/>
        <v>395</v>
      </c>
      <c r="G40" s="1">
        <f t="shared" si="2"/>
        <v>1648</v>
      </c>
      <c r="H40" s="1">
        <v>10002</v>
      </c>
    </row>
    <row r="41" spans="1:8" x14ac:dyDescent="0.3">
      <c r="A41" s="1">
        <v>100020218</v>
      </c>
      <c r="B41" s="1">
        <v>427</v>
      </c>
      <c r="C41" s="1">
        <v>1531</v>
      </c>
      <c r="D41" s="1">
        <v>368</v>
      </c>
      <c r="E41" s="1">
        <v>114</v>
      </c>
      <c r="F41" s="1">
        <f t="shared" si="1"/>
        <v>795</v>
      </c>
      <c r="G41" s="1">
        <f t="shared" si="2"/>
        <v>1645</v>
      </c>
      <c r="H41" s="1">
        <v>10002</v>
      </c>
    </row>
    <row r="42" spans="1:8" x14ac:dyDescent="0.3">
      <c r="A42" s="1">
        <v>100020219</v>
      </c>
      <c r="B42" s="1">
        <v>842</v>
      </c>
      <c r="C42" s="1">
        <v>1529</v>
      </c>
      <c r="D42" s="1">
        <v>368</v>
      </c>
      <c r="E42" s="1">
        <v>114</v>
      </c>
      <c r="F42" s="1">
        <f t="shared" si="1"/>
        <v>1210</v>
      </c>
      <c r="G42" s="1">
        <f t="shared" si="2"/>
        <v>1643</v>
      </c>
      <c r="H42" s="1">
        <v>10002</v>
      </c>
    </row>
    <row r="43" spans="1:8" x14ac:dyDescent="0.3">
      <c r="A43" s="1">
        <v>100020220</v>
      </c>
      <c r="B43" s="1">
        <v>1245</v>
      </c>
      <c r="C43" s="1">
        <v>1522</v>
      </c>
      <c r="D43" s="1">
        <v>368</v>
      </c>
      <c r="E43" s="1">
        <v>114</v>
      </c>
      <c r="F43" s="1">
        <f t="shared" si="1"/>
        <v>1613</v>
      </c>
      <c r="G43" s="1">
        <f t="shared" si="2"/>
        <v>1636</v>
      </c>
      <c r="H43" s="1">
        <v>10002</v>
      </c>
    </row>
    <row r="44" spans="1:8" x14ac:dyDescent="0.3">
      <c r="A44" s="1">
        <v>100020221</v>
      </c>
      <c r="B44" s="1">
        <v>27</v>
      </c>
      <c r="C44" s="1">
        <v>1674</v>
      </c>
      <c r="D44" s="1">
        <v>367</v>
      </c>
      <c r="E44" s="1">
        <v>113</v>
      </c>
      <c r="F44" s="1">
        <f t="shared" si="1"/>
        <v>394</v>
      </c>
      <c r="G44" s="1">
        <f t="shared" si="2"/>
        <v>1787</v>
      </c>
      <c r="H44" s="1">
        <v>10002</v>
      </c>
    </row>
    <row r="45" spans="1:8" x14ac:dyDescent="0.3">
      <c r="A45" s="1">
        <v>100020222</v>
      </c>
      <c r="B45" s="1">
        <v>431</v>
      </c>
      <c r="C45" s="1">
        <v>1678</v>
      </c>
      <c r="D45" s="1">
        <v>367</v>
      </c>
      <c r="E45" s="1">
        <v>112</v>
      </c>
      <c r="F45" s="1">
        <f t="shared" si="1"/>
        <v>798</v>
      </c>
      <c r="G45" s="1">
        <f t="shared" si="2"/>
        <v>1790</v>
      </c>
      <c r="H45" s="1">
        <v>10002</v>
      </c>
    </row>
    <row r="47" spans="1:8" x14ac:dyDescent="0.3">
      <c r="A47" s="1" t="s">
        <v>18</v>
      </c>
    </row>
    <row r="48" spans="1:8" x14ac:dyDescent="0.3">
      <c r="A48" s="1">
        <v>100020301</v>
      </c>
      <c r="B48" s="1">
        <v>33</v>
      </c>
      <c r="C48" s="1">
        <v>1839</v>
      </c>
      <c r="D48" s="1">
        <v>367</v>
      </c>
      <c r="E48" s="1">
        <v>113</v>
      </c>
      <c r="F48" s="1">
        <f t="shared" ref="F48:F57" si="3">B48+D48</f>
        <v>400</v>
      </c>
      <c r="G48" s="1">
        <f t="shared" ref="G48:G57" si="4">C48+E48</f>
        <v>1952</v>
      </c>
      <c r="H48" s="1">
        <v>10002</v>
      </c>
    </row>
    <row r="49" spans="1:8" x14ac:dyDescent="0.3">
      <c r="A49" s="1">
        <v>100020302</v>
      </c>
      <c r="B49" s="1">
        <v>435</v>
      </c>
      <c r="C49" s="1">
        <v>1838</v>
      </c>
      <c r="D49" s="1">
        <v>367</v>
      </c>
      <c r="E49" s="1">
        <v>114</v>
      </c>
      <c r="F49" s="1">
        <f t="shared" si="3"/>
        <v>802</v>
      </c>
      <c r="G49" s="1">
        <f t="shared" si="4"/>
        <v>1952</v>
      </c>
      <c r="H49" s="1">
        <v>10002</v>
      </c>
    </row>
    <row r="50" spans="1:8" x14ac:dyDescent="0.3">
      <c r="A50" s="1">
        <v>100020303</v>
      </c>
      <c r="B50" s="1">
        <v>820</v>
      </c>
      <c r="C50" s="1">
        <v>1839</v>
      </c>
      <c r="D50" s="1">
        <v>368</v>
      </c>
      <c r="E50" s="1">
        <v>114</v>
      </c>
      <c r="F50" s="1">
        <f t="shared" si="3"/>
        <v>1188</v>
      </c>
      <c r="G50" s="1">
        <f t="shared" si="4"/>
        <v>1953</v>
      </c>
      <c r="H50" s="1">
        <v>10002</v>
      </c>
    </row>
    <row r="51" spans="1:8" x14ac:dyDescent="0.3">
      <c r="A51" s="1">
        <v>100020304</v>
      </c>
      <c r="B51" s="1">
        <v>1208</v>
      </c>
      <c r="C51" s="1">
        <v>1844</v>
      </c>
      <c r="D51" s="1">
        <v>368</v>
      </c>
      <c r="E51" s="1">
        <v>114</v>
      </c>
      <c r="F51" s="1">
        <f t="shared" si="3"/>
        <v>1576</v>
      </c>
      <c r="G51" s="1">
        <f t="shared" si="4"/>
        <v>1958</v>
      </c>
      <c r="H51" s="1">
        <v>10002</v>
      </c>
    </row>
    <row r="52" spans="1:8" x14ac:dyDescent="0.3">
      <c r="A52" s="1">
        <v>100020305</v>
      </c>
      <c r="B52" s="1">
        <v>44</v>
      </c>
      <c r="C52" s="1">
        <v>1987</v>
      </c>
      <c r="D52" s="1">
        <v>369</v>
      </c>
      <c r="E52" s="1">
        <v>114</v>
      </c>
      <c r="F52" s="1">
        <f t="shared" si="3"/>
        <v>413</v>
      </c>
      <c r="G52" s="1">
        <f t="shared" si="4"/>
        <v>2101</v>
      </c>
      <c r="H52" s="1">
        <v>10002</v>
      </c>
    </row>
    <row r="53" spans="1:8" x14ac:dyDescent="0.3">
      <c r="A53" s="1">
        <v>100020306</v>
      </c>
      <c r="B53" s="1">
        <v>444</v>
      </c>
      <c r="C53" s="1">
        <v>2001</v>
      </c>
      <c r="D53" s="1">
        <v>369</v>
      </c>
      <c r="E53" s="1">
        <v>113</v>
      </c>
      <c r="F53" s="1">
        <f t="shared" si="3"/>
        <v>813</v>
      </c>
      <c r="G53" s="1">
        <f t="shared" si="4"/>
        <v>2114</v>
      </c>
      <c r="H53" s="1">
        <v>10002</v>
      </c>
    </row>
    <row r="54" spans="1:8" x14ac:dyDescent="0.3">
      <c r="A54" s="1">
        <v>100020307</v>
      </c>
      <c r="B54" s="1">
        <v>837</v>
      </c>
      <c r="C54" s="1">
        <v>1995</v>
      </c>
      <c r="D54" s="1">
        <v>368</v>
      </c>
      <c r="E54" s="1">
        <v>114</v>
      </c>
      <c r="F54" s="1">
        <f t="shared" si="3"/>
        <v>1205</v>
      </c>
      <c r="G54" s="1">
        <f t="shared" si="4"/>
        <v>2109</v>
      </c>
      <c r="H54" s="1">
        <v>10002</v>
      </c>
    </row>
    <row r="55" spans="1:8" x14ac:dyDescent="0.3">
      <c r="A55" s="1">
        <v>100020308</v>
      </c>
      <c r="B55" s="1">
        <v>1221</v>
      </c>
      <c r="C55" s="1">
        <v>1986</v>
      </c>
      <c r="D55" s="1">
        <v>368</v>
      </c>
      <c r="E55" s="1">
        <v>114</v>
      </c>
      <c r="F55" s="1">
        <f t="shared" si="3"/>
        <v>1589</v>
      </c>
      <c r="G55" s="1">
        <f t="shared" si="4"/>
        <v>2100</v>
      </c>
      <c r="H55" s="1">
        <v>10002</v>
      </c>
    </row>
    <row r="56" spans="1:8" x14ac:dyDescent="0.3">
      <c r="A56" s="1">
        <v>100020309</v>
      </c>
      <c r="B56" s="1">
        <v>40</v>
      </c>
      <c r="C56" s="1">
        <v>2146</v>
      </c>
      <c r="D56" s="1">
        <v>367</v>
      </c>
      <c r="E56" s="1">
        <v>113</v>
      </c>
      <c r="F56" s="1">
        <f t="shared" si="3"/>
        <v>407</v>
      </c>
      <c r="G56" s="1">
        <f t="shared" si="4"/>
        <v>2259</v>
      </c>
      <c r="H56" s="1">
        <v>10002</v>
      </c>
    </row>
    <row r="57" spans="1:8" x14ac:dyDescent="0.3">
      <c r="A57" s="1">
        <v>100020310</v>
      </c>
      <c r="B57" s="1">
        <v>452</v>
      </c>
      <c r="C57" s="1">
        <v>2144</v>
      </c>
      <c r="D57" s="1">
        <v>352</v>
      </c>
      <c r="E57" s="1">
        <v>112</v>
      </c>
      <c r="F57" s="1">
        <f t="shared" si="3"/>
        <v>804</v>
      </c>
      <c r="G57" s="1">
        <f t="shared" si="4"/>
        <v>2256</v>
      </c>
      <c r="H57" s="1">
        <v>10002</v>
      </c>
    </row>
    <row r="59" spans="1:8" x14ac:dyDescent="0.3">
      <c r="A59" s="1" t="s">
        <v>19</v>
      </c>
    </row>
    <row r="60" spans="1:8" x14ac:dyDescent="0.3">
      <c r="A60" s="1">
        <v>100020401</v>
      </c>
      <c r="B60" s="1">
        <v>16</v>
      </c>
      <c r="C60" s="1">
        <v>2346</v>
      </c>
      <c r="D60" s="1">
        <v>89</v>
      </c>
      <c r="E60" s="1">
        <v>68</v>
      </c>
      <c r="F60" s="1">
        <f>B60+D60</f>
        <v>105</v>
      </c>
      <c r="G60" s="1">
        <f>C60+E60</f>
        <v>2414</v>
      </c>
      <c r="H60" s="1">
        <v>10002</v>
      </c>
    </row>
    <row r="61" spans="1:8" x14ac:dyDescent="0.3">
      <c r="A61" s="1">
        <v>100020402</v>
      </c>
      <c r="B61" s="1">
        <v>120</v>
      </c>
      <c r="C61" s="1">
        <v>2348</v>
      </c>
      <c r="D61" s="1">
        <v>90</v>
      </c>
      <c r="E61" s="1">
        <v>67</v>
      </c>
      <c r="F61" s="1">
        <f t="shared" ref="F61:F69" si="5">B61+D61</f>
        <v>210</v>
      </c>
      <c r="G61" s="1">
        <f t="shared" ref="G61:G69" si="6">C61+E61</f>
        <v>2415</v>
      </c>
      <c r="H61" s="1">
        <v>10002</v>
      </c>
    </row>
    <row r="62" spans="1:8" x14ac:dyDescent="0.3">
      <c r="A62" s="1">
        <v>100020403</v>
      </c>
      <c r="B62" s="1">
        <v>228</v>
      </c>
      <c r="C62" s="1">
        <v>2348</v>
      </c>
      <c r="D62" s="1">
        <v>92</v>
      </c>
      <c r="E62" s="1">
        <v>70</v>
      </c>
      <c r="F62" s="1">
        <f t="shared" si="5"/>
        <v>320</v>
      </c>
      <c r="G62" s="1">
        <f t="shared" si="6"/>
        <v>2418</v>
      </c>
      <c r="H62" s="1">
        <v>10002</v>
      </c>
    </row>
    <row r="63" spans="1:8" x14ac:dyDescent="0.3">
      <c r="A63" s="1">
        <v>100020404</v>
      </c>
      <c r="B63" s="1">
        <v>343</v>
      </c>
      <c r="C63" s="1">
        <v>2352</v>
      </c>
      <c r="D63" s="1">
        <v>91</v>
      </c>
      <c r="E63" s="1">
        <v>71</v>
      </c>
      <c r="F63" s="1">
        <f t="shared" si="5"/>
        <v>434</v>
      </c>
      <c r="G63" s="1">
        <f t="shared" si="6"/>
        <v>2423</v>
      </c>
      <c r="H63" s="1">
        <v>10002</v>
      </c>
    </row>
    <row r="64" spans="1:8" x14ac:dyDescent="0.3">
      <c r="A64" s="1">
        <v>100020405</v>
      </c>
      <c r="B64" s="1">
        <v>465</v>
      </c>
      <c r="C64" s="1">
        <v>2354</v>
      </c>
      <c r="D64" s="1">
        <v>87</v>
      </c>
      <c r="E64" s="1">
        <v>71</v>
      </c>
      <c r="F64" s="1">
        <f t="shared" si="5"/>
        <v>552</v>
      </c>
      <c r="G64" s="1">
        <f t="shared" si="6"/>
        <v>2425</v>
      </c>
      <c r="H64" s="1">
        <v>10002</v>
      </c>
    </row>
    <row r="65" spans="1:8" x14ac:dyDescent="0.3">
      <c r="A65" s="1">
        <v>100020406</v>
      </c>
      <c r="B65" s="1">
        <v>581</v>
      </c>
      <c r="C65" s="1">
        <v>2356</v>
      </c>
      <c r="D65" s="1">
        <v>91</v>
      </c>
      <c r="E65" s="1">
        <v>68</v>
      </c>
      <c r="F65" s="1">
        <f t="shared" si="5"/>
        <v>672</v>
      </c>
      <c r="G65" s="1">
        <f t="shared" si="6"/>
        <v>2424</v>
      </c>
      <c r="H65" s="1">
        <v>10002</v>
      </c>
    </row>
    <row r="66" spans="1:8" x14ac:dyDescent="0.3">
      <c r="A66" s="1">
        <v>100020407</v>
      </c>
      <c r="B66" s="1">
        <v>692</v>
      </c>
      <c r="C66" s="1">
        <v>2358</v>
      </c>
      <c r="D66" s="1">
        <v>92</v>
      </c>
      <c r="E66" s="1">
        <v>68</v>
      </c>
      <c r="F66" s="1">
        <f t="shared" si="5"/>
        <v>784</v>
      </c>
      <c r="G66" s="1">
        <f t="shared" si="6"/>
        <v>2426</v>
      </c>
      <c r="H66" s="1">
        <v>10002</v>
      </c>
    </row>
    <row r="67" spans="1:8" x14ac:dyDescent="0.3">
      <c r="A67" s="1">
        <v>100020408</v>
      </c>
      <c r="B67" s="1">
        <v>803</v>
      </c>
      <c r="C67" s="1">
        <v>2353</v>
      </c>
      <c r="D67" s="1">
        <v>91</v>
      </c>
      <c r="E67" s="1">
        <v>66</v>
      </c>
      <c r="F67" s="1">
        <f t="shared" si="5"/>
        <v>894</v>
      </c>
      <c r="G67" s="1">
        <f t="shared" si="6"/>
        <v>2419</v>
      </c>
      <c r="H67" s="1">
        <v>10002</v>
      </c>
    </row>
    <row r="68" spans="1:8" x14ac:dyDescent="0.3">
      <c r="A68" s="1">
        <v>100020409</v>
      </c>
      <c r="B68" s="1">
        <v>908</v>
      </c>
      <c r="C68" s="1">
        <v>2354</v>
      </c>
      <c r="D68" s="1">
        <v>88</v>
      </c>
      <c r="E68" s="1">
        <v>61</v>
      </c>
      <c r="F68" s="1">
        <f t="shared" si="5"/>
        <v>996</v>
      </c>
      <c r="G68" s="1">
        <f t="shared" si="6"/>
        <v>2415</v>
      </c>
      <c r="H68" s="1">
        <v>10002</v>
      </c>
    </row>
    <row r="69" spans="1:8" x14ac:dyDescent="0.3">
      <c r="A69" s="1">
        <v>100020410</v>
      </c>
      <c r="B69" s="1">
        <v>1020</v>
      </c>
      <c r="C69" s="1">
        <v>2354</v>
      </c>
      <c r="D69" s="1">
        <v>89</v>
      </c>
      <c r="E69" s="1">
        <v>67</v>
      </c>
      <c r="F69" s="1">
        <f t="shared" si="5"/>
        <v>1109</v>
      </c>
      <c r="G69" s="1">
        <f t="shared" si="6"/>
        <v>2421</v>
      </c>
      <c r="H69" s="1">
        <v>10002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2FBE36-C5EC-4F44-95FB-56488CF85F8F}">
  <dimension ref="A1:I261"/>
  <sheetViews>
    <sheetView workbookViewId="0">
      <selection activeCell="F12" sqref="F12"/>
    </sheetView>
  </sheetViews>
  <sheetFormatPr defaultRowHeight="14.4" x14ac:dyDescent="0.3"/>
  <cols>
    <col min="1" max="1" width="10.5546875" customWidth="1"/>
  </cols>
  <sheetData>
    <row r="1" spans="1:9" x14ac:dyDescent="0.3">
      <c r="A1" s="1" t="s">
        <v>6</v>
      </c>
      <c r="B1" s="1"/>
      <c r="C1" s="1"/>
      <c r="D1" s="1"/>
      <c r="E1" s="1"/>
      <c r="F1" s="1"/>
      <c r="G1" s="1"/>
      <c r="H1" s="1"/>
      <c r="I1" s="1"/>
    </row>
    <row r="2" spans="1:9" x14ac:dyDescent="0.3">
      <c r="A2" s="1" t="s">
        <v>21</v>
      </c>
      <c r="B2" s="1"/>
      <c r="C2" s="1"/>
      <c r="D2" s="1"/>
      <c r="E2" s="1"/>
      <c r="F2" s="1"/>
      <c r="G2" s="1"/>
      <c r="H2" s="1"/>
      <c r="I2" s="1"/>
    </row>
    <row r="3" spans="1:9" x14ac:dyDescent="0.3">
      <c r="A3" s="1" t="s">
        <v>7</v>
      </c>
      <c r="B3" s="1" t="s">
        <v>0</v>
      </c>
      <c r="C3" s="1" t="s">
        <v>1</v>
      </c>
      <c r="D3" s="1" t="s">
        <v>4</v>
      </c>
      <c r="E3" s="1" t="s">
        <v>5</v>
      </c>
      <c r="F3" s="1" t="s">
        <v>2</v>
      </c>
      <c r="G3" s="1" t="s">
        <v>3</v>
      </c>
      <c r="H3" s="1" t="s">
        <v>38</v>
      </c>
      <c r="I3" s="1"/>
    </row>
    <row r="4" spans="1:9" x14ac:dyDescent="0.3">
      <c r="A4" s="1" t="s">
        <v>60</v>
      </c>
    </row>
    <row r="5" spans="1:9" x14ac:dyDescent="0.3">
      <c r="A5">
        <v>100030101</v>
      </c>
      <c r="B5">
        <v>10</v>
      </c>
      <c r="C5">
        <v>21</v>
      </c>
      <c r="D5">
        <v>29</v>
      </c>
      <c r="E5">
        <v>36</v>
      </c>
      <c r="F5">
        <f>B5+D5</f>
        <v>39</v>
      </c>
      <c r="G5">
        <f>C5+E5</f>
        <v>57</v>
      </c>
      <c r="H5">
        <v>10004</v>
      </c>
    </row>
    <row r="6" spans="1:9" x14ac:dyDescent="0.3">
      <c r="A6">
        <v>100030102</v>
      </c>
      <c r="B6">
        <v>44</v>
      </c>
      <c r="C6">
        <v>21</v>
      </c>
      <c r="D6">
        <v>28</v>
      </c>
      <c r="E6">
        <v>36</v>
      </c>
      <c r="F6">
        <f t="shared" ref="F6:F75" si="0">B6+D6</f>
        <v>72</v>
      </c>
      <c r="G6">
        <f t="shared" ref="G6:G75" si="1">C6+E6</f>
        <v>57</v>
      </c>
      <c r="H6">
        <v>10004</v>
      </c>
    </row>
    <row r="7" spans="1:9" x14ac:dyDescent="0.3">
      <c r="A7">
        <v>100030103</v>
      </c>
      <c r="B7">
        <v>77</v>
      </c>
      <c r="C7">
        <v>21</v>
      </c>
      <c r="D7">
        <v>25</v>
      </c>
      <c r="E7">
        <v>36</v>
      </c>
      <c r="F7">
        <f t="shared" si="0"/>
        <v>102</v>
      </c>
      <c r="G7">
        <f t="shared" si="1"/>
        <v>57</v>
      </c>
      <c r="H7">
        <v>10004</v>
      </c>
    </row>
    <row r="8" spans="1:9" x14ac:dyDescent="0.3">
      <c r="A8">
        <v>100030104</v>
      </c>
      <c r="B8">
        <v>107</v>
      </c>
      <c r="C8">
        <v>21</v>
      </c>
      <c r="D8">
        <v>25</v>
      </c>
      <c r="E8">
        <v>36</v>
      </c>
      <c r="F8">
        <f t="shared" si="0"/>
        <v>132</v>
      </c>
      <c r="G8">
        <f t="shared" si="1"/>
        <v>57</v>
      </c>
      <c r="H8">
        <v>10004</v>
      </c>
    </row>
    <row r="9" spans="1:9" x14ac:dyDescent="0.3">
      <c r="A9">
        <v>100030105</v>
      </c>
      <c r="B9">
        <v>137</v>
      </c>
      <c r="C9">
        <v>21</v>
      </c>
      <c r="D9">
        <v>25</v>
      </c>
      <c r="E9">
        <v>36</v>
      </c>
      <c r="F9">
        <f t="shared" si="0"/>
        <v>162</v>
      </c>
      <c r="G9">
        <f t="shared" si="1"/>
        <v>57</v>
      </c>
      <c r="H9">
        <v>10004</v>
      </c>
    </row>
    <row r="10" spans="1:9" x14ac:dyDescent="0.3">
      <c r="A10">
        <v>100030106</v>
      </c>
      <c r="B10">
        <v>167</v>
      </c>
      <c r="C10">
        <v>21</v>
      </c>
      <c r="D10">
        <v>26</v>
      </c>
      <c r="E10">
        <v>36</v>
      </c>
      <c r="F10">
        <f t="shared" si="0"/>
        <v>193</v>
      </c>
      <c r="G10">
        <f t="shared" si="1"/>
        <v>57</v>
      </c>
      <c r="H10">
        <v>10004</v>
      </c>
    </row>
    <row r="11" spans="1:9" x14ac:dyDescent="0.3">
      <c r="A11">
        <v>100030107</v>
      </c>
      <c r="B11">
        <v>198</v>
      </c>
      <c r="C11">
        <v>21</v>
      </c>
      <c r="D11">
        <v>27</v>
      </c>
      <c r="E11">
        <v>36</v>
      </c>
      <c r="F11">
        <f t="shared" si="0"/>
        <v>225</v>
      </c>
      <c r="G11">
        <f t="shared" si="1"/>
        <v>57</v>
      </c>
      <c r="H11">
        <v>10004</v>
      </c>
    </row>
    <row r="12" spans="1:9" x14ac:dyDescent="0.3">
      <c r="A12">
        <v>100030108</v>
      </c>
      <c r="B12">
        <v>230</v>
      </c>
      <c r="C12">
        <v>19</v>
      </c>
      <c r="D12">
        <v>25</v>
      </c>
      <c r="E12">
        <v>38</v>
      </c>
      <c r="F12">
        <f t="shared" si="0"/>
        <v>255</v>
      </c>
      <c r="G12">
        <f t="shared" si="1"/>
        <v>57</v>
      </c>
      <c r="H12">
        <v>10004</v>
      </c>
    </row>
    <row r="13" spans="1:9" x14ac:dyDescent="0.3">
      <c r="A13">
        <v>100030109</v>
      </c>
      <c r="B13">
        <v>260</v>
      </c>
      <c r="C13">
        <v>20</v>
      </c>
      <c r="D13">
        <v>28</v>
      </c>
      <c r="E13">
        <v>37</v>
      </c>
      <c r="F13">
        <f t="shared" si="0"/>
        <v>288</v>
      </c>
      <c r="G13">
        <f t="shared" si="1"/>
        <v>57</v>
      </c>
      <c r="H13">
        <v>10004</v>
      </c>
    </row>
    <row r="14" spans="1:9" x14ac:dyDescent="0.3">
      <c r="A14">
        <v>100030110</v>
      </c>
      <c r="B14">
        <v>293</v>
      </c>
      <c r="C14">
        <v>21</v>
      </c>
      <c r="D14">
        <v>33</v>
      </c>
      <c r="E14">
        <v>35</v>
      </c>
      <c r="F14">
        <f t="shared" si="0"/>
        <v>326</v>
      </c>
      <c r="G14">
        <f t="shared" si="1"/>
        <v>56</v>
      </c>
      <c r="H14">
        <v>10004</v>
      </c>
    </row>
    <row r="15" spans="1:9" x14ac:dyDescent="0.3">
      <c r="A15">
        <v>100030111</v>
      </c>
      <c r="B15">
        <v>331</v>
      </c>
      <c r="C15">
        <v>23</v>
      </c>
      <c r="D15">
        <v>36</v>
      </c>
      <c r="E15">
        <v>31</v>
      </c>
      <c r="F15">
        <f t="shared" si="0"/>
        <v>367</v>
      </c>
      <c r="G15">
        <f t="shared" si="1"/>
        <v>54</v>
      </c>
      <c r="H15">
        <v>10004</v>
      </c>
    </row>
    <row r="16" spans="1:9" x14ac:dyDescent="0.3">
      <c r="A16">
        <v>100030112</v>
      </c>
      <c r="B16">
        <v>327</v>
      </c>
      <c r="C16">
        <v>26</v>
      </c>
      <c r="D16">
        <v>36</v>
      </c>
      <c r="E16">
        <v>26</v>
      </c>
      <c r="F16">
        <f t="shared" si="0"/>
        <v>363</v>
      </c>
      <c r="G16">
        <f t="shared" si="1"/>
        <v>52</v>
      </c>
      <c r="H16">
        <v>10004</v>
      </c>
    </row>
    <row r="18" spans="1:8" x14ac:dyDescent="0.3">
      <c r="A18" t="s">
        <v>61</v>
      </c>
    </row>
    <row r="19" spans="1:8" x14ac:dyDescent="0.3">
      <c r="A19">
        <v>100030201</v>
      </c>
      <c r="B19">
        <v>10</v>
      </c>
      <c r="C19">
        <v>75</v>
      </c>
      <c r="D19">
        <v>37</v>
      </c>
      <c r="E19">
        <v>29</v>
      </c>
      <c r="F19">
        <f t="shared" si="0"/>
        <v>47</v>
      </c>
      <c r="G19">
        <f t="shared" si="1"/>
        <v>104</v>
      </c>
      <c r="H19">
        <v>10004</v>
      </c>
    </row>
    <row r="20" spans="1:8" x14ac:dyDescent="0.3">
      <c r="A20">
        <v>100030202</v>
      </c>
      <c r="B20">
        <v>52</v>
      </c>
      <c r="C20">
        <v>76</v>
      </c>
      <c r="D20">
        <v>37</v>
      </c>
      <c r="E20">
        <v>28</v>
      </c>
      <c r="F20">
        <f t="shared" si="0"/>
        <v>89</v>
      </c>
      <c r="G20">
        <f t="shared" si="1"/>
        <v>104</v>
      </c>
      <c r="H20">
        <v>10004</v>
      </c>
    </row>
    <row r="21" spans="1:8" x14ac:dyDescent="0.3">
      <c r="A21">
        <v>100030203</v>
      </c>
      <c r="B21">
        <v>94</v>
      </c>
      <c r="C21">
        <v>79</v>
      </c>
      <c r="D21">
        <v>36</v>
      </c>
      <c r="E21">
        <v>25</v>
      </c>
      <c r="F21">
        <f t="shared" si="0"/>
        <v>130</v>
      </c>
      <c r="G21">
        <f t="shared" si="1"/>
        <v>104</v>
      </c>
      <c r="H21">
        <v>10004</v>
      </c>
    </row>
    <row r="22" spans="1:8" x14ac:dyDescent="0.3">
      <c r="A22">
        <v>100030204</v>
      </c>
      <c r="B22">
        <v>135</v>
      </c>
      <c r="C22">
        <v>79</v>
      </c>
      <c r="D22">
        <v>37</v>
      </c>
      <c r="E22">
        <v>25</v>
      </c>
      <c r="F22">
        <f t="shared" si="0"/>
        <v>172</v>
      </c>
      <c r="G22">
        <f t="shared" si="1"/>
        <v>104</v>
      </c>
      <c r="H22">
        <v>10004</v>
      </c>
    </row>
    <row r="23" spans="1:8" x14ac:dyDescent="0.3">
      <c r="A23">
        <v>100030205</v>
      </c>
      <c r="B23">
        <v>177</v>
      </c>
      <c r="C23">
        <v>79</v>
      </c>
      <c r="D23">
        <v>35</v>
      </c>
      <c r="E23">
        <v>25</v>
      </c>
      <c r="F23">
        <f t="shared" si="0"/>
        <v>212</v>
      </c>
      <c r="G23">
        <f t="shared" si="1"/>
        <v>104</v>
      </c>
      <c r="H23">
        <v>10004</v>
      </c>
    </row>
    <row r="24" spans="1:8" x14ac:dyDescent="0.3">
      <c r="A24">
        <v>100030206</v>
      </c>
      <c r="B24">
        <v>217</v>
      </c>
      <c r="C24">
        <v>79</v>
      </c>
      <c r="D24">
        <v>35</v>
      </c>
      <c r="E24">
        <v>26</v>
      </c>
      <c r="F24">
        <f t="shared" si="0"/>
        <v>252</v>
      </c>
      <c r="G24">
        <f t="shared" si="1"/>
        <v>105</v>
      </c>
      <c r="H24">
        <v>10004</v>
      </c>
    </row>
    <row r="25" spans="1:8" x14ac:dyDescent="0.3">
      <c r="A25">
        <v>100030207</v>
      </c>
      <c r="B25">
        <v>257</v>
      </c>
      <c r="C25">
        <v>79</v>
      </c>
      <c r="D25">
        <v>32</v>
      </c>
      <c r="E25">
        <v>27</v>
      </c>
      <c r="F25">
        <f t="shared" si="0"/>
        <v>289</v>
      </c>
      <c r="G25">
        <f t="shared" si="1"/>
        <v>106</v>
      </c>
      <c r="H25">
        <v>10004</v>
      </c>
    </row>
    <row r="26" spans="1:8" x14ac:dyDescent="0.3">
      <c r="A26">
        <v>100030208</v>
      </c>
      <c r="B26">
        <v>294</v>
      </c>
      <c r="C26">
        <v>79</v>
      </c>
      <c r="D26">
        <v>33</v>
      </c>
      <c r="E26">
        <v>26</v>
      </c>
      <c r="F26">
        <f t="shared" si="0"/>
        <v>327</v>
      </c>
      <c r="G26">
        <f t="shared" si="1"/>
        <v>105</v>
      </c>
      <c r="H26">
        <v>10004</v>
      </c>
    </row>
    <row r="27" spans="1:8" x14ac:dyDescent="0.3">
      <c r="A27">
        <v>100030209</v>
      </c>
      <c r="B27">
        <v>332</v>
      </c>
      <c r="C27">
        <v>79</v>
      </c>
      <c r="D27">
        <v>35</v>
      </c>
      <c r="E27">
        <v>25</v>
      </c>
      <c r="F27">
        <f t="shared" si="0"/>
        <v>367</v>
      </c>
      <c r="G27">
        <f t="shared" si="1"/>
        <v>104</v>
      </c>
      <c r="H27">
        <v>10004</v>
      </c>
    </row>
    <row r="28" spans="1:8" x14ac:dyDescent="0.3">
      <c r="A28">
        <v>100030210</v>
      </c>
      <c r="B28">
        <v>372</v>
      </c>
      <c r="C28">
        <v>79</v>
      </c>
      <c r="D28">
        <v>35</v>
      </c>
      <c r="E28">
        <v>25</v>
      </c>
      <c r="F28">
        <f t="shared" si="0"/>
        <v>407</v>
      </c>
      <c r="G28">
        <f t="shared" si="1"/>
        <v>104</v>
      </c>
      <c r="H28">
        <v>10004</v>
      </c>
    </row>
    <row r="29" spans="1:8" x14ac:dyDescent="0.3">
      <c r="A29">
        <v>100030211</v>
      </c>
      <c r="B29">
        <v>412</v>
      </c>
      <c r="C29">
        <v>79</v>
      </c>
      <c r="D29">
        <v>36</v>
      </c>
      <c r="E29">
        <v>25</v>
      </c>
      <c r="F29">
        <f t="shared" si="0"/>
        <v>448</v>
      </c>
      <c r="G29">
        <f t="shared" si="1"/>
        <v>104</v>
      </c>
      <c r="H29">
        <v>10004</v>
      </c>
    </row>
    <row r="30" spans="1:8" x14ac:dyDescent="0.3">
      <c r="A30">
        <v>100030212</v>
      </c>
      <c r="B30">
        <v>453</v>
      </c>
      <c r="C30">
        <v>77</v>
      </c>
      <c r="D30">
        <v>37</v>
      </c>
      <c r="E30">
        <v>27</v>
      </c>
      <c r="F30">
        <f t="shared" si="0"/>
        <v>490</v>
      </c>
      <c r="G30">
        <f t="shared" si="1"/>
        <v>104</v>
      </c>
      <c r="H30">
        <v>10004</v>
      </c>
    </row>
    <row r="31" spans="1:8" x14ac:dyDescent="0.3">
      <c r="A31">
        <v>100030213</v>
      </c>
      <c r="B31">
        <v>10</v>
      </c>
      <c r="C31">
        <v>111</v>
      </c>
      <c r="D31">
        <v>37</v>
      </c>
      <c r="E31">
        <v>29</v>
      </c>
      <c r="F31">
        <f t="shared" si="0"/>
        <v>47</v>
      </c>
      <c r="G31">
        <f t="shared" si="1"/>
        <v>140</v>
      </c>
      <c r="H31">
        <v>10004</v>
      </c>
    </row>
    <row r="32" spans="1:8" x14ac:dyDescent="0.3">
      <c r="A32">
        <v>100030214</v>
      </c>
      <c r="B32">
        <v>52</v>
      </c>
      <c r="C32">
        <v>112</v>
      </c>
      <c r="D32">
        <v>37</v>
      </c>
      <c r="E32">
        <v>28</v>
      </c>
      <c r="F32">
        <f t="shared" si="0"/>
        <v>89</v>
      </c>
      <c r="G32">
        <f t="shared" si="1"/>
        <v>140</v>
      </c>
      <c r="H32">
        <v>10004</v>
      </c>
    </row>
    <row r="33" spans="1:8" x14ac:dyDescent="0.3">
      <c r="A33">
        <v>100030215</v>
      </c>
      <c r="B33">
        <v>93</v>
      </c>
      <c r="C33">
        <v>115</v>
      </c>
      <c r="D33">
        <v>37</v>
      </c>
      <c r="E33">
        <v>25</v>
      </c>
      <c r="F33">
        <f t="shared" si="0"/>
        <v>130</v>
      </c>
      <c r="G33">
        <f t="shared" si="1"/>
        <v>140</v>
      </c>
      <c r="H33">
        <v>10004</v>
      </c>
    </row>
    <row r="34" spans="1:8" x14ac:dyDescent="0.3">
      <c r="A34">
        <v>100030216</v>
      </c>
      <c r="B34">
        <v>135</v>
      </c>
      <c r="C34">
        <v>115</v>
      </c>
      <c r="D34">
        <v>37</v>
      </c>
      <c r="E34">
        <v>25</v>
      </c>
      <c r="F34">
        <f t="shared" si="0"/>
        <v>172</v>
      </c>
      <c r="G34">
        <f t="shared" si="1"/>
        <v>140</v>
      </c>
      <c r="H34">
        <v>10004</v>
      </c>
    </row>
    <row r="35" spans="1:8" x14ac:dyDescent="0.3">
      <c r="A35">
        <v>100030217</v>
      </c>
      <c r="B35">
        <v>177</v>
      </c>
      <c r="C35">
        <v>115</v>
      </c>
      <c r="D35">
        <v>35</v>
      </c>
      <c r="E35">
        <v>25</v>
      </c>
      <c r="F35">
        <f t="shared" si="0"/>
        <v>212</v>
      </c>
      <c r="G35">
        <f t="shared" si="1"/>
        <v>140</v>
      </c>
      <c r="H35">
        <v>10004</v>
      </c>
    </row>
    <row r="36" spans="1:8" x14ac:dyDescent="0.3">
      <c r="A36">
        <v>100030218</v>
      </c>
      <c r="B36">
        <v>217</v>
      </c>
      <c r="C36">
        <v>115</v>
      </c>
      <c r="D36">
        <v>35</v>
      </c>
      <c r="E36">
        <v>26</v>
      </c>
      <c r="F36">
        <f t="shared" si="0"/>
        <v>252</v>
      </c>
      <c r="G36">
        <f t="shared" si="1"/>
        <v>141</v>
      </c>
      <c r="H36">
        <v>10004</v>
      </c>
    </row>
    <row r="37" spans="1:8" x14ac:dyDescent="0.3">
      <c r="A37">
        <v>100030219</v>
      </c>
      <c r="B37">
        <v>257</v>
      </c>
      <c r="C37">
        <v>115</v>
      </c>
      <c r="D37">
        <v>33</v>
      </c>
      <c r="E37">
        <v>27</v>
      </c>
      <c r="F37">
        <f t="shared" si="0"/>
        <v>290</v>
      </c>
      <c r="G37">
        <f t="shared" si="1"/>
        <v>142</v>
      </c>
      <c r="H37">
        <v>10004</v>
      </c>
    </row>
    <row r="38" spans="1:8" x14ac:dyDescent="0.3">
      <c r="A38">
        <v>100030220</v>
      </c>
      <c r="B38">
        <v>295</v>
      </c>
      <c r="C38">
        <v>115</v>
      </c>
      <c r="D38">
        <v>33</v>
      </c>
      <c r="E38">
        <v>26</v>
      </c>
      <c r="F38">
        <f t="shared" si="0"/>
        <v>328</v>
      </c>
      <c r="G38">
        <f t="shared" si="1"/>
        <v>141</v>
      </c>
      <c r="H38">
        <v>10004</v>
      </c>
    </row>
    <row r="39" spans="1:8" x14ac:dyDescent="0.3">
      <c r="A39">
        <v>100030221</v>
      </c>
      <c r="B39">
        <v>333</v>
      </c>
      <c r="C39">
        <v>115</v>
      </c>
      <c r="D39">
        <v>35</v>
      </c>
      <c r="E39">
        <v>25</v>
      </c>
      <c r="F39">
        <f t="shared" si="0"/>
        <v>368</v>
      </c>
      <c r="G39">
        <f t="shared" si="1"/>
        <v>140</v>
      </c>
      <c r="H39">
        <v>10004</v>
      </c>
    </row>
    <row r="40" spans="1:8" x14ac:dyDescent="0.3">
      <c r="A40">
        <v>100030222</v>
      </c>
      <c r="B40">
        <v>373</v>
      </c>
      <c r="C40">
        <v>115</v>
      </c>
      <c r="D40">
        <v>35</v>
      </c>
      <c r="E40">
        <v>25</v>
      </c>
      <c r="F40">
        <f t="shared" si="0"/>
        <v>408</v>
      </c>
      <c r="G40">
        <f t="shared" si="1"/>
        <v>140</v>
      </c>
      <c r="H40">
        <v>10004</v>
      </c>
    </row>
    <row r="41" spans="1:8" x14ac:dyDescent="0.3">
      <c r="A41">
        <v>100030223</v>
      </c>
      <c r="B41">
        <v>413</v>
      </c>
      <c r="C41">
        <v>115</v>
      </c>
      <c r="D41">
        <v>37</v>
      </c>
      <c r="E41">
        <v>25</v>
      </c>
      <c r="F41">
        <f t="shared" si="0"/>
        <v>450</v>
      </c>
      <c r="G41">
        <f t="shared" si="1"/>
        <v>140</v>
      </c>
      <c r="H41">
        <v>10004</v>
      </c>
    </row>
    <row r="42" spans="1:8" x14ac:dyDescent="0.3">
      <c r="A42">
        <v>100030224</v>
      </c>
      <c r="B42">
        <v>454</v>
      </c>
      <c r="C42">
        <v>113</v>
      </c>
      <c r="D42">
        <v>37</v>
      </c>
      <c r="E42">
        <v>27</v>
      </c>
      <c r="F42">
        <f t="shared" si="0"/>
        <v>491</v>
      </c>
      <c r="G42">
        <f t="shared" si="1"/>
        <v>140</v>
      </c>
      <c r="H42">
        <v>10004</v>
      </c>
    </row>
    <row r="44" spans="1:8" x14ac:dyDescent="0.3">
      <c r="A44" t="s">
        <v>15</v>
      </c>
    </row>
    <row r="45" spans="1:8" x14ac:dyDescent="0.3">
      <c r="A45">
        <v>100030301</v>
      </c>
      <c r="B45">
        <v>10</v>
      </c>
      <c r="C45">
        <v>172</v>
      </c>
      <c r="D45">
        <v>39</v>
      </c>
      <c r="E45">
        <v>33</v>
      </c>
      <c r="F45">
        <f t="shared" si="0"/>
        <v>49</v>
      </c>
      <c r="G45">
        <f t="shared" si="1"/>
        <v>205</v>
      </c>
      <c r="H45">
        <v>10004</v>
      </c>
    </row>
    <row r="46" spans="1:8" x14ac:dyDescent="0.3">
      <c r="A46">
        <v>100030302</v>
      </c>
      <c r="B46">
        <v>54</v>
      </c>
      <c r="C46">
        <v>171</v>
      </c>
      <c r="D46">
        <v>40</v>
      </c>
      <c r="E46">
        <v>36</v>
      </c>
      <c r="F46">
        <f t="shared" si="0"/>
        <v>94</v>
      </c>
      <c r="G46">
        <f t="shared" si="1"/>
        <v>207</v>
      </c>
      <c r="H46">
        <v>10004</v>
      </c>
    </row>
    <row r="47" spans="1:8" x14ac:dyDescent="0.3">
      <c r="A47">
        <v>100030303</v>
      </c>
      <c r="B47">
        <v>99</v>
      </c>
      <c r="C47">
        <v>169</v>
      </c>
      <c r="D47">
        <v>41</v>
      </c>
      <c r="E47">
        <v>40</v>
      </c>
      <c r="F47">
        <f t="shared" si="0"/>
        <v>140</v>
      </c>
      <c r="G47">
        <f t="shared" si="1"/>
        <v>209</v>
      </c>
      <c r="H47">
        <v>10004</v>
      </c>
    </row>
    <row r="48" spans="1:8" x14ac:dyDescent="0.3">
      <c r="A48">
        <v>100030304</v>
      </c>
      <c r="B48">
        <v>145</v>
      </c>
      <c r="C48">
        <v>162</v>
      </c>
      <c r="D48">
        <v>48</v>
      </c>
      <c r="E48">
        <v>48</v>
      </c>
      <c r="F48">
        <f t="shared" si="0"/>
        <v>193</v>
      </c>
      <c r="G48">
        <f t="shared" si="1"/>
        <v>210</v>
      </c>
      <c r="H48">
        <v>10004</v>
      </c>
    </row>
    <row r="49" spans="1:8" x14ac:dyDescent="0.3">
      <c r="A49">
        <v>100030305</v>
      </c>
      <c r="B49">
        <v>198</v>
      </c>
      <c r="C49">
        <v>162</v>
      </c>
      <c r="D49">
        <v>48</v>
      </c>
      <c r="E49">
        <v>48</v>
      </c>
      <c r="F49">
        <f t="shared" si="0"/>
        <v>246</v>
      </c>
      <c r="G49">
        <f t="shared" si="1"/>
        <v>210</v>
      </c>
      <c r="H49">
        <v>10004</v>
      </c>
    </row>
    <row r="50" spans="1:8" x14ac:dyDescent="0.3">
      <c r="A50">
        <v>100030306</v>
      </c>
      <c r="B50">
        <v>253</v>
      </c>
      <c r="C50">
        <v>163</v>
      </c>
      <c r="D50">
        <v>44</v>
      </c>
      <c r="E50">
        <v>47</v>
      </c>
      <c r="F50">
        <f t="shared" si="0"/>
        <v>297</v>
      </c>
      <c r="G50">
        <f t="shared" si="1"/>
        <v>210</v>
      </c>
      <c r="H50">
        <v>10004</v>
      </c>
    </row>
    <row r="51" spans="1:8" x14ac:dyDescent="0.3">
      <c r="A51">
        <v>100030307</v>
      </c>
      <c r="B51">
        <v>304</v>
      </c>
      <c r="C51">
        <v>163</v>
      </c>
      <c r="D51">
        <v>44</v>
      </c>
      <c r="E51">
        <v>48</v>
      </c>
      <c r="F51">
        <f t="shared" si="0"/>
        <v>348</v>
      </c>
      <c r="G51">
        <f t="shared" si="1"/>
        <v>211</v>
      </c>
      <c r="H51">
        <v>10004</v>
      </c>
    </row>
    <row r="52" spans="1:8" x14ac:dyDescent="0.3">
      <c r="A52">
        <v>100030308</v>
      </c>
      <c r="B52">
        <v>356</v>
      </c>
      <c r="C52">
        <v>160</v>
      </c>
      <c r="D52">
        <v>41</v>
      </c>
      <c r="E52">
        <v>54</v>
      </c>
      <c r="F52">
        <f t="shared" si="0"/>
        <v>397</v>
      </c>
      <c r="G52">
        <f t="shared" si="1"/>
        <v>214</v>
      </c>
      <c r="H52">
        <v>10004</v>
      </c>
    </row>
    <row r="53" spans="1:8" x14ac:dyDescent="0.3">
      <c r="A53">
        <v>100030309</v>
      </c>
      <c r="B53">
        <v>405</v>
      </c>
      <c r="C53">
        <v>160</v>
      </c>
      <c r="D53">
        <v>41</v>
      </c>
      <c r="E53">
        <v>55</v>
      </c>
      <c r="F53">
        <f t="shared" si="0"/>
        <v>446</v>
      </c>
      <c r="G53">
        <f t="shared" si="1"/>
        <v>215</v>
      </c>
      <c r="H53">
        <v>10004</v>
      </c>
    </row>
    <row r="54" spans="1:8" x14ac:dyDescent="0.3">
      <c r="A54">
        <v>100030310</v>
      </c>
      <c r="B54">
        <v>454</v>
      </c>
      <c r="C54">
        <v>160</v>
      </c>
      <c r="D54">
        <v>37</v>
      </c>
      <c r="E54">
        <v>51</v>
      </c>
      <c r="F54">
        <f t="shared" si="0"/>
        <v>491</v>
      </c>
      <c r="G54">
        <f t="shared" si="1"/>
        <v>211</v>
      </c>
      <c r="H54">
        <v>10004</v>
      </c>
    </row>
    <row r="55" spans="1:8" x14ac:dyDescent="0.3">
      <c r="A55">
        <v>100030311</v>
      </c>
      <c r="B55">
        <v>11</v>
      </c>
      <c r="C55">
        <v>220</v>
      </c>
      <c r="D55">
        <v>35</v>
      </c>
      <c r="E55">
        <v>44</v>
      </c>
      <c r="F55">
        <f t="shared" si="0"/>
        <v>46</v>
      </c>
      <c r="G55">
        <f t="shared" si="1"/>
        <v>264</v>
      </c>
      <c r="H55">
        <v>10004</v>
      </c>
    </row>
    <row r="56" spans="1:8" x14ac:dyDescent="0.3">
      <c r="A56">
        <v>100030312</v>
      </c>
      <c r="B56">
        <v>54</v>
      </c>
      <c r="C56">
        <v>220</v>
      </c>
      <c r="D56">
        <v>33</v>
      </c>
      <c r="E56">
        <v>41</v>
      </c>
      <c r="F56">
        <f t="shared" si="0"/>
        <v>87</v>
      </c>
      <c r="G56">
        <f t="shared" si="1"/>
        <v>261</v>
      </c>
      <c r="H56">
        <v>10004</v>
      </c>
    </row>
    <row r="57" spans="1:8" x14ac:dyDescent="0.3">
      <c r="A57">
        <v>100030313</v>
      </c>
      <c r="B57">
        <v>95</v>
      </c>
      <c r="C57">
        <v>220</v>
      </c>
      <c r="D57">
        <v>31</v>
      </c>
      <c r="E57">
        <v>40</v>
      </c>
      <c r="F57">
        <f t="shared" si="0"/>
        <v>126</v>
      </c>
      <c r="G57">
        <f t="shared" si="1"/>
        <v>260</v>
      </c>
      <c r="H57">
        <v>10004</v>
      </c>
    </row>
    <row r="58" spans="1:8" x14ac:dyDescent="0.3">
      <c r="A58">
        <v>100030314</v>
      </c>
      <c r="B58">
        <v>134</v>
      </c>
      <c r="C58">
        <v>224</v>
      </c>
      <c r="D58">
        <v>29</v>
      </c>
      <c r="E58">
        <v>31</v>
      </c>
      <c r="F58">
        <f t="shared" si="0"/>
        <v>163</v>
      </c>
      <c r="G58">
        <f t="shared" si="1"/>
        <v>255</v>
      </c>
      <c r="H58">
        <v>10004</v>
      </c>
    </row>
    <row r="59" spans="1:8" x14ac:dyDescent="0.3">
      <c r="A59">
        <v>100030315</v>
      </c>
      <c r="B59">
        <v>171</v>
      </c>
      <c r="C59">
        <v>221</v>
      </c>
      <c r="D59">
        <v>28</v>
      </c>
      <c r="E59">
        <v>33</v>
      </c>
      <c r="F59">
        <f t="shared" si="0"/>
        <v>199</v>
      </c>
      <c r="G59">
        <f t="shared" si="1"/>
        <v>254</v>
      </c>
      <c r="H59">
        <v>10004</v>
      </c>
    </row>
    <row r="60" spans="1:8" x14ac:dyDescent="0.3">
      <c r="A60">
        <v>100030316</v>
      </c>
      <c r="B60">
        <v>207</v>
      </c>
      <c r="C60">
        <v>234</v>
      </c>
      <c r="D60">
        <v>26</v>
      </c>
      <c r="E60">
        <v>20</v>
      </c>
      <c r="F60">
        <f t="shared" si="0"/>
        <v>233</v>
      </c>
      <c r="G60">
        <f t="shared" si="1"/>
        <v>254</v>
      </c>
      <c r="H60">
        <v>10004</v>
      </c>
    </row>
    <row r="61" spans="1:8" x14ac:dyDescent="0.3">
      <c r="A61">
        <v>100030317</v>
      </c>
      <c r="B61">
        <v>241</v>
      </c>
      <c r="C61">
        <v>238</v>
      </c>
      <c r="D61">
        <v>22</v>
      </c>
      <c r="E61">
        <v>15</v>
      </c>
      <c r="F61">
        <f t="shared" si="0"/>
        <v>263</v>
      </c>
      <c r="G61">
        <f t="shared" si="1"/>
        <v>253</v>
      </c>
      <c r="H61">
        <v>10004</v>
      </c>
    </row>
    <row r="63" spans="1:8" x14ac:dyDescent="0.3">
      <c r="A63" t="s">
        <v>62</v>
      </c>
    </row>
    <row r="64" spans="1:8" x14ac:dyDescent="0.3">
      <c r="A64">
        <v>100030401</v>
      </c>
      <c r="B64">
        <v>10</v>
      </c>
      <c r="C64">
        <v>269</v>
      </c>
      <c r="D64">
        <v>38</v>
      </c>
      <c r="E64">
        <v>31</v>
      </c>
      <c r="F64">
        <f t="shared" si="0"/>
        <v>48</v>
      </c>
      <c r="G64">
        <f t="shared" si="1"/>
        <v>300</v>
      </c>
      <c r="H64">
        <v>10004</v>
      </c>
    </row>
    <row r="65" spans="1:8" x14ac:dyDescent="0.3">
      <c r="A65">
        <v>100030402</v>
      </c>
      <c r="B65">
        <v>53</v>
      </c>
      <c r="C65">
        <v>269</v>
      </c>
      <c r="D65">
        <v>35</v>
      </c>
      <c r="E65">
        <v>30</v>
      </c>
      <c r="F65">
        <f t="shared" si="0"/>
        <v>88</v>
      </c>
      <c r="G65">
        <f t="shared" si="1"/>
        <v>299</v>
      </c>
      <c r="H65">
        <v>10004</v>
      </c>
    </row>
    <row r="66" spans="1:8" x14ac:dyDescent="0.3">
      <c r="A66">
        <v>100030403</v>
      </c>
      <c r="B66">
        <v>93</v>
      </c>
      <c r="C66">
        <v>269</v>
      </c>
      <c r="D66">
        <v>32</v>
      </c>
      <c r="E66">
        <v>32</v>
      </c>
      <c r="F66">
        <f t="shared" si="0"/>
        <v>125</v>
      </c>
      <c r="G66">
        <f t="shared" si="1"/>
        <v>301</v>
      </c>
      <c r="H66">
        <v>10004</v>
      </c>
    </row>
    <row r="67" spans="1:8" x14ac:dyDescent="0.3">
      <c r="A67">
        <v>100030404</v>
      </c>
      <c r="B67">
        <v>130</v>
      </c>
      <c r="C67">
        <v>269</v>
      </c>
      <c r="D67">
        <v>33</v>
      </c>
      <c r="E67">
        <v>35</v>
      </c>
      <c r="F67">
        <f t="shared" si="0"/>
        <v>163</v>
      </c>
      <c r="G67">
        <f t="shared" si="1"/>
        <v>304</v>
      </c>
      <c r="H67">
        <v>10004</v>
      </c>
    </row>
    <row r="68" spans="1:8" x14ac:dyDescent="0.3">
      <c r="A68">
        <v>100030405</v>
      </c>
      <c r="B68">
        <v>168</v>
      </c>
      <c r="C68">
        <v>269</v>
      </c>
      <c r="D68">
        <v>31</v>
      </c>
      <c r="E68">
        <v>38</v>
      </c>
      <c r="F68">
        <f t="shared" si="0"/>
        <v>199</v>
      </c>
      <c r="G68">
        <f t="shared" si="1"/>
        <v>307</v>
      </c>
      <c r="H68">
        <v>10004</v>
      </c>
    </row>
    <row r="69" spans="1:8" x14ac:dyDescent="0.3">
      <c r="A69">
        <v>100030406</v>
      </c>
      <c r="B69">
        <v>204</v>
      </c>
      <c r="C69">
        <v>269</v>
      </c>
      <c r="D69">
        <v>30</v>
      </c>
      <c r="E69">
        <v>35</v>
      </c>
      <c r="F69">
        <f t="shared" si="0"/>
        <v>234</v>
      </c>
      <c r="G69">
        <f t="shared" si="1"/>
        <v>304</v>
      </c>
      <c r="H69">
        <v>10004</v>
      </c>
    </row>
    <row r="70" spans="1:8" x14ac:dyDescent="0.3">
      <c r="A70">
        <v>100030407</v>
      </c>
      <c r="B70">
        <v>239</v>
      </c>
      <c r="C70">
        <v>269</v>
      </c>
      <c r="D70">
        <v>32</v>
      </c>
      <c r="E70">
        <v>32</v>
      </c>
      <c r="F70">
        <f t="shared" si="0"/>
        <v>271</v>
      </c>
      <c r="G70">
        <f t="shared" si="1"/>
        <v>301</v>
      </c>
      <c r="H70">
        <v>10004</v>
      </c>
    </row>
    <row r="71" spans="1:8" x14ac:dyDescent="0.3">
      <c r="A71">
        <v>100030408</v>
      </c>
      <c r="B71">
        <v>276</v>
      </c>
      <c r="C71">
        <v>269</v>
      </c>
      <c r="D71">
        <v>35</v>
      </c>
      <c r="E71">
        <v>33</v>
      </c>
      <c r="F71">
        <f t="shared" si="0"/>
        <v>311</v>
      </c>
      <c r="G71">
        <f t="shared" si="1"/>
        <v>302</v>
      </c>
      <c r="H71">
        <v>10004</v>
      </c>
    </row>
    <row r="72" spans="1:8" x14ac:dyDescent="0.3">
      <c r="A72">
        <v>100030409</v>
      </c>
      <c r="B72">
        <v>316</v>
      </c>
      <c r="C72">
        <v>269</v>
      </c>
      <c r="D72">
        <v>38</v>
      </c>
      <c r="E72">
        <v>31</v>
      </c>
      <c r="F72">
        <f t="shared" si="0"/>
        <v>354</v>
      </c>
      <c r="G72">
        <f t="shared" si="1"/>
        <v>300</v>
      </c>
      <c r="H72">
        <v>10004</v>
      </c>
    </row>
    <row r="73" spans="1:8" x14ac:dyDescent="0.3">
      <c r="A73">
        <v>100030410</v>
      </c>
      <c r="B73">
        <v>359</v>
      </c>
      <c r="C73">
        <v>269</v>
      </c>
      <c r="D73">
        <v>35</v>
      </c>
      <c r="E73">
        <v>30</v>
      </c>
      <c r="F73">
        <f t="shared" si="0"/>
        <v>394</v>
      </c>
      <c r="G73">
        <f t="shared" si="1"/>
        <v>299</v>
      </c>
      <c r="H73">
        <v>10004</v>
      </c>
    </row>
    <row r="74" spans="1:8" x14ac:dyDescent="0.3">
      <c r="A74">
        <v>100030411</v>
      </c>
      <c r="B74">
        <v>399</v>
      </c>
      <c r="C74">
        <v>269</v>
      </c>
      <c r="D74">
        <v>32</v>
      </c>
      <c r="E74">
        <v>32</v>
      </c>
      <c r="F74">
        <f t="shared" si="0"/>
        <v>431</v>
      </c>
      <c r="G74">
        <f t="shared" si="1"/>
        <v>301</v>
      </c>
      <c r="H74">
        <v>10004</v>
      </c>
    </row>
    <row r="75" spans="1:8" x14ac:dyDescent="0.3">
      <c r="A75">
        <v>100030412</v>
      </c>
      <c r="B75">
        <v>436</v>
      </c>
      <c r="C75">
        <v>269</v>
      </c>
      <c r="D75">
        <v>33</v>
      </c>
      <c r="E75">
        <v>35</v>
      </c>
      <c r="F75">
        <f t="shared" si="0"/>
        <v>469</v>
      </c>
      <c r="G75">
        <f t="shared" si="1"/>
        <v>304</v>
      </c>
      <c r="H75">
        <v>10004</v>
      </c>
    </row>
    <row r="76" spans="1:8" x14ac:dyDescent="0.3">
      <c r="A76">
        <v>100030413</v>
      </c>
      <c r="B76">
        <v>474</v>
      </c>
      <c r="C76">
        <v>269</v>
      </c>
      <c r="D76">
        <v>31</v>
      </c>
      <c r="E76">
        <v>38</v>
      </c>
      <c r="F76">
        <f t="shared" ref="F76:F151" si="2">B76+D76</f>
        <v>505</v>
      </c>
      <c r="G76">
        <f t="shared" ref="G76:G151" si="3">C76+E76</f>
        <v>307</v>
      </c>
      <c r="H76">
        <v>10004</v>
      </c>
    </row>
    <row r="77" spans="1:8" x14ac:dyDescent="0.3">
      <c r="A77">
        <v>100030414</v>
      </c>
      <c r="B77">
        <v>10</v>
      </c>
      <c r="C77">
        <v>312</v>
      </c>
      <c r="D77">
        <v>30</v>
      </c>
      <c r="E77">
        <v>35</v>
      </c>
      <c r="F77">
        <f t="shared" si="2"/>
        <v>40</v>
      </c>
      <c r="G77">
        <f t="shared" si="3"/>
        <v>347</v>
      </c>
      <c r="H77">
        <v>10004</v>
      </c>
    </row>
    <row r="78" spans="1:8" x14ac:dyDescent="0.3">
      <c r="A78">
        <v>100030415</v>
      </c>
      <c r="B78">
        <v>45</v>
      </c>
      <c r="C78">
        <v>312</v>
      </c>
      <c r="D78">
        <v>32</v>
      </c>
      <c r="E78">
        <v>32</v>
      </c>
      <c r="F78">
        <f t="shared" si="2"/>
        <v>77</v>
      </c>
      <c r="G78">
        <f t="shared" si="3"/>
        <v>344</v>
      </c>
      <c r="H78">
        <v>10004</v>
      </c>
    </row>
    <row r="79" spans="1:8" x14ac:dyDescent="0.3">
      <c r="A79">
        <v>100030416</v>
      </c>
      <c r="B79">
        <v>82</v>
      </c>
      <c r="C79">
        <v>312</v>
      </c>
      <c r="D79">
        <v>35</v>
      </c>
      <c r="E79">
        <v>33</v>
      </c>
      <c r="F79">
        <f t="shared" si="2"/>
        <v>117</v>
      </c>
      <c r="G79">
        <f t="shared" si="3"/>
        <v>345</v>
      </c>
      <c r="H79">
        <v>10004</v>
      </c>
    </row>
    <row r="81" spans="1:8" x14ac:dyDescent="0.3">
      <c r="A81" t="s">
        <v>63</v>
      </c>
    </row>
    <row r="82" spans="1:8" x14ac:dyDescent="0.3">
      <c r="A82">
        <v>100030501</v>
      </c>
      <c r="B82">
        <v>10</v>
      </c>
      <c r="C82">
        <v>352</v>
      </c>
      <c r="D82">
        <v>37</v>
      </c>
      <c r="E82">
        <v>25</v>
      </c>
      <c r="F82">
        <f t="shared" si="2"/>
        <v>47</v>
      </c>
      <c r="G82">
        <f t="shared" si="3"/>
        <v>377</v>
      </c>
      <c r="H82">
        <v>10004</v>
      </c>
    </row>
    <row r="83" spans="1:8" x14ac:dyDescent="0.3">
      <c r="A83">
        <v>100030502</v>
      </c>
      <c r="B83">
        <v>52</v>
      </c>
      <c r="C83">
        <v>352</v>
      </c>
      <c r="D83">
        <v>38</v>
      </c>
      <c r="E83">
        <v>29</v>
      </c>
      <c r="F83">
        <f t="shared" si="2"/>
        <v>90</v>
      </c>
      <c r="G83">
        <f t="shared" si="3"/>
        <v>381</v>
      </c>
      <c r="H83">
        <v>10004</v>
      </c>
    </row>
    <row r="84" spans="1:8" x14ac:dyDescent="0.3">
      <c r="A84">
        <v>100030503</v>
      </c>
      <c r="B84">
        <v>95</v>
      </c>
      <c r="C84">
        <v>352</v>
      </c>
      <c r="D84">
        <v>38</v>
      </c>
      <c r="E84">
        <v>31</v>
      </c>
      <c r="F84">
        <f t="shared" si="2"/>
        <v>133</v>
      </c>
      <c r="G84">
        <f t="shared" si="3"/>
        <v>383</v>
      </c>
      <c r="H84">
        <v>10004</v>
      </c>
    </row>
    <row r="85" spans="1:8" x14ac:dyDescent="0.3">
      <c r="A85">
        <v>100030504</v>
      </c>
      <c r="B85">
        <v>138</v>
      </c>
      <c r="C85">
        <v>352</v>
      </c>
      <c r="D85">
        <v>36</v>
      </c>
      <c r="E85">
        <v>32</v>
      </c>
      <c r="F85">
        <f t="shared" si="2"/>
        <v>174</v>
      </c>
      <c r="G85">
        <f t="shared" si="3"/>
        <v>384</v>
      </c>
      <c r="H85">
        <v>10004</v>
      </c>
    </row>
    <row r="86" spans="1:8" x14ac:dyDescent="0.3">
      <c r="A86">
        <v>100030505</v>
      </c>
      <c r="B86">
        <v>179</v>
      </c>
      <c r="C86">
        <v>352</v>
      </c>
      <c r="D86">
        <v>37</v>
      </c>
      <c r="E86">
        <v>28</v>
      </c>
      <c r="F86">
        <f t="shared" si="2"/>
        <v>216</v>
      </c>
      <c r="G86">
        <f t="shared" si="3"/>
        <v>380</v>
      </c>
      <c r="H86">
        <v>10004</v>
      </c>
    </row>
    <row r="87" spans="1:8" x14ac:dyDescent="0.3">
      <c r="A87">
        <v>100030506</v>
      </c>
      <c r="B87">
        <v>221</v>
      </c>
      <c r="C87">
        <v>352</v>
      </c>
      <c r="D87">
        <v>37</v>
      </c>
      <c r="E87">
        <v>30</v>
      </c>
      <c r="F87">
        <f t="shared" si="2"/>
        <v>258</v>
      </c>
      <c r="G87">
        <f t="shared" si="3"/>
        <v>382</v>
      </c>
      <c r="H87">
        <v>10004</v>
      </c>
    </row>
    <row r="88" spans="1:8" x14ac:dyDescent="0.3">
      <c r="A88">
        <v>100030507</v>
      </c>
      <c r="B88">
        <v>263</v>
      </c>
      <c r="C88">
        <v>352</v>
      </c>
      <c r="D88">
        <v>34</v>
      </c>
      <c r="E88">
        <v>29</v>
      </c>
      <c r="F88">
        <f t="shared" si="2"/>
        <v>297</v>
      </c>
      <c r="G88">
        <f t="shared" si="3"/>
        <v>381</v>
      </c>
      <c r="H88">
        <v>10004</v>
      </c>
    </row>
    <row r="90" spans="1:8" x14ac:dyDescent="0.3">
      <c r="A90" t="s">
        <v>64</v>
      </c>
    </row>
    <row r="91" spans="1:8" x14ac:dyDescent="0.3">
      <c r="A91">
        <v>100030601</v>
      </c>
      <c r="B91">
        <v>10</v>
      </c>
      <c r="C91">
        <v>392</v>
      </c>
      <c r="D91">
        <v>38</v>
      </c>
      <c r="E91">
        <v>48</v>
      </c>
      <c r="F91">
        <f t="shared" si="2"/>
        <v>48</v>
      </c>
      <c r="G91">
        <f t="shared" si="3"/>
        <v>440</v>
      </c>
      <c r="H91">
        <v>10004</v>
      </c>
    </row>
    <row r="92" spans="1:8" x14ac:dyDescent="0.3">
      <c r="A92">
        <v>100030602</v>
      </c>
      <c r="B92">
        <v>53</v>
      </c>
      <c r="C92">
        <v>394</v>
      </c>
      <c r="D92">
        <v>40</v>
      </c>
      <c r="E92">
        <v>46</v>
      </c>
      <c r="F92">
        <f t="shared" si="2"/>
        <v>93</v>
      </c>
      <c r="G92">
        <f t="shared" si="3"/>
        <v>440</v>
      </c>
      <c r="H92">
        <v>10004</v>
      </c>
    </row>
    <row r="93" spans="1:8" x14ac:dyDescent="0.3">
      <c r="A93">
        <v>100030603</v>
      </c>
      <c r="B93">
        <v>98</v>
      </c>
      <c r="C93">
        <v>393</v>
      </c>
      <c r="D93">
        <v>43</v>
      </c>
      <c r="E93">
        <v>47</v>
      </c>
      <c r="F93">
        <f t="shared" si="2"/>
        <v>141</v>
      </c>
      <c r="G93">
        <f t="shared" si="3"/>
        <v>440</v>
      </c>
      <c r="H93">
        <v>10004</v>
      </c>
    </row>
    <row r="94" spans="1:8" x14ac:dyDescent="0.3">
      <c r="A94">
        <v>100030604</v>
      </c>
      <c r="B94">
        <v>146</v>
      </c>
      <c r="C94">
        <v>391</v>
      </c>
      <c r="D94">
        <v>42</v>
      </c>
      <c r="E94">
        <v>52</v>
      </c>
      <c r="F94">
        <f t="shared" si="2"/>
        <v>188</v>
      </c>
      <c r="G94">
        <f t="shared" si="3"/>
        <v>443</v>
      </c>
      <c r="H94">
        <v>10004</v>
      </c>
    </row>
    <row r="95" spans="1:8" x14ac:dyDescent="0.3">
      <c r="A95">
        <v>100030605</v>
      </c>
      <c r="B95">
        <v>193</v>
      </c>
      <c r="C95">
        <v>389</v>
      </c>
      <c r="D95">
        <v>43</v>
      </c>
      <c r="E95">
        <v>53</v>
      </c>
      <c r="F95">
        <f t="shared" si="2"/>
        <v>236</v>
      </c>
      <c r="G95">
        <f t="shared" si="3"/>
        <v>442</v>
      </c>
      <c r="H95">
        <v>10004</v>
      </c>
    </row>
    <row r="96" spans="1:8" x14ac:dyDescent="0.3">
      <c r="A96">
        <v>100030606</v>
      </c>
      <c r="B96">
        <v>241</v>
      </c>
      <c r="C96">
        <v>393</v>
      </c>
      <c r="D96">
        <v>42</v>
      </c>
      <c r="E96">
        <v>50</v>
      </c>
      <c r="F96">
        <f t="shared" si="2"/>
        <v>283</v>
      </c>
      <c r="G96">
        <f t="shared" si="3"/>
        <v>443</v>
      </c>
      <c r="H96">
        <v>10004</v>
      </c>
    </row>
    <row r="97" spans="1:8" x14ac:dyDescent="0.3">
      <c r="A97">
        <v>100030607</v>
      </c>
      <c r="B97">
        <v>288</v>
      </c>
      <c r="C97">
        <v>395</v>
      </c>
      <c r="D97">
        <v>47</v>
      </c>
      <c r="E97">
        <v>47</v>
      </c>
      <c r="F97">
        <f t="shared" si="2"/>
        <v>335</v>
      </c>
      <c r="G97">
        <f t="shared" si="3"/>
        <v>442</v>
      </c>
      <c r="H97">
        <v>10004</v>
      </c>
    </row>
    <row r="98" spans="1:8" x14ac:dyDescent="0.3">
      <c r="A98">
        <v>100030608</v>
      </c>
      <c r="B98">
        <v>340</v>
      </c>
      <c r="C98">
        <v>393</v>
      </c>
      <c r="D98">
        <v>46</v>
      </c>
      <c r="E98">
        <v>49</v>
      </c>
      <c r="F98">
        <f t="shared" si="2"/>
        <v>386</v>
      </c>
      <c r="G98">
        <f t="shared" si="3"/>
        <v>442</v>
      </c>
      <c r="H98">
        <v>10004</v>
      </c>
    </row>
    <row r="99" spans="1:8" x14ac:dyDescent="0.3">
      <c r="A99">
        <v>100030609</v>
      </c>
      <c r="B99">
        <v>391</v>
      </c>
      <c r="C99">
        <v>392</v>
      </c>
      <c r="D99">
        <v>38</v>
      </c>
      <c r="E99">
        <v>51</v>
      </c>
      <c r="F99">
        <f t="shared" si="2"/>
        <v>429</v>
      </c>
      <c r="G99">
        <f t="shared" si="3"/>
        <v>443</v>
      </c>
      <c r="H99">
        <v>10004</v>
      </c>
    </row>
    <row r="100" spans="1:8" x14ac:dyDescent="0.3">
      <c r="A100">
        <v>100030610</v>
      </c>
      <c r="B100">
        <v>434</v>
      </c>
      <c r="C100">
        <v>392</v>
      </c>
      <c r="D100">
        <v>40</v>
      </c>
      <c r="E100">
        <v>54</v>
      </c>
      <c r="F100">
        <f t="shared" si="2"/>
        <v>474</v>
      </c>
      <c r="G100">
        <f t="shared" si="3"/>
        <v>446</v>
      </c>
      <c r="H100">
        <v>10004</v>
      </c>
    </row>
    <row r="101" spans="1:8" x14ac:dyDescent="0.3">
      <c r="A101">
        <v>100030611</v>
      </c>
      <c r="B101">
        <v>10</v>
      </c>
      <c r="C101">
        <v>448</v>
      </c>
      <c r="D101">
        <v>40</v>
      </c>
      <c r="E101">
        <v>51</v>
      </c>
      <c r="F101">
        <f t="shared" si="2"/>
        <v>50</v>
      </c>
      <c r="G101">
        <f t="shared" si="3"/>
        <v>499</v>
      </c>
      <c r="H101">
        <v>10004</v>
      </c>
    </row>
    <row r="102" spans="1:8" x14ac:dyDescent="0.3">
      <c r="A102">
        <v>100030612</v>
      </c>
      <c r="B102">
        <v>58</v>
      </c>
      <c r="C102">
        <v>451</v>
      </c>
      <c r="D102">
        <v>39</v>
      </c>
      <c r="E102">
        <v>47</v>
      </c>
      <c r="F102">
        <f t="shared" si="2"/>
        <v>97</v>
      </c>
      <c r="G102">
        <f t="shared" si="3"/>
        <v>498</v>
      </c>
      <c r="H102">
        <v>10004</v>
      </c>
    </row>
    <row r="104" spans="1:8" x14ac:dyDescent="0.3">
      <c r="A104" t="s">
        <v>65</v>
      </c>
    </row>
    <row r="105" spans="1:8" x14ac:dyDescent="0.3">
      <c r="A105">
        <v>100030701</v>
      </c>
      <c r="B105">
        <v>10</v>
      </c>
      <c r="C105">
        <v>520</v>
      </c>
      <c r="D105">
        <v>37</v>
      </c>
      <c r="E105">
        <v>51</v>
      </c>
      <c r="F105">
        <f t="shared" si="2"/>
        <v>47</v>
      </c>
      <c r="G105">
        <f t="shared" si="3"/>
        <v>571</v>
      </c>
      <c r="H105">
        <v>10004</v>
      </c>
    </row>
    <row r="106" spans="1:8" x14ac:dyDescent="0.3">
      <c r="A106">
        <v>100030702</v>
      </c>
      <c r="B106">
        <v>52</v>
      </c>
      <c r="C106">
        <v>522</v>
      </c>
      <c r="D106">
        <v>38</v>
      </c>
      <c r="E106">
        <v>49</v>
      </c>
      <c r="F106">
        <f t="shared" si="2"/>
        <v>90</v>
      </c>
      <c r="G106">
        <f t="shared" si="3"/>
        <v>571</v>
      </c>
      <c r="H106">
        <v>10004</v>
      </c>
    </row>
    <row r="107" spans="1:8" x14ac:dyDescent="0.3">
      <c r="A107">
        <v>100030703</v>
      </c>
      <c r="B107">
        <v>95</v>
      </c>
      <c r="C107">
        <v>525</v>
      </c>
      <c r="D107">
        <v>37</v>
      </c>
      <c r="E107">
        <v>46</v>
      </c>
      <c r="F107">
        <f t="shared" si="2"/>
        <v>132</v>
      </c>
      <c r="G107">
        <f t="shared" si="3"/>
        <v>571</v>
      </c>
      <c r="H107">
        <v>10004</v>
      </c>
    </row>
    <row r="108" spans="1:8" x14ac:dyDescent="0.3">
      <c r="A108">
        <v>100030704</v>
      </c>
      <c r="B108">
        <v>137</v>
      </c>
      <c r="C108">
        <v>525</v>
      </c>
      <c r="D108">
        <v>39</v>
      </c>
      <c r="E108">
        <v>45</v>
      </c>
      <c r="F108">
        <f t="shared" si="2"/>
        <v>176</v>
      </c>
      <c r="G108">
        <f t="shared" si="3"/>
        <v>570</v>
      </c>
      <c r="H108">
        <v>10004</v>
      </c>
    </row>
    <row r="109" spans="1:8" x14ac:dyDescent="0.3">
      <c r="A109">
        <v>100030705</v>
      </c>
      <c r="B109">
        <v>181</v>
      </c>
      <c r="C109">
        <v>524</v>
      </c>
      <c r="D109">
        <v>40</v>
      </c>
      <c r="E109">
        <v>46</v>
      </c>
      <c r="F109">
        <f t="shared" si="2"/>
        <v>221</v>
      </c>
      <c r="G109">
        <f t="shared" si="3"/>
        <v>570</v>
      </c>
      <c r="H109">
        <v>10004</v>
      </c>
    </row>
    <row r="110" spans="1:8" x14ac:dyDescent="0.3">
      <c r="A110">
        <v>100030706</v>
      </c>
      <c r="B110">
        <v>226</v>
      </c>
      <c r="C110">
        <v>522</v>
      </c>
      <c r="D110">
        <v>45</v>
      </c>
      <c r="E110">
        <v>48</v>
      </c>
      <c r="F110">
        <f t="shared" si="2"/>
        <v>271</v>
      </c>
      <c r="G110">
        <f t="shared" si="3"/>
        <v>570</v>
      </c>
      <c r="H110">
        <v>10004</v>
      </c>
    </row>
    <row r="111" spans="1:8" x14ac:dyDescent="0.3">
      <c r="A111">
        <v>100030707</v>
      </c>
      <c r="B111">
        <v>276</v>
      </c>
      <c r="C111">
        <v>522</v>
      </c>
      <c r="D111">
        <v>45</v>
      </c>
      <c r="E111">
        <v>48</v>
      </c>
      <c r="F111">
        <f t="shared" si="2"/>
        <v>321</v>
      </c>
      <c r="G111">
        <f t="shared" si="3"/>
        <v>570</v>
      </c>
      <c r="H111">
        <v>10004</v>
      </c>
    </row>
    <row r="112" spans="1:8" x14ac:dyDescent="0.3">
      <c r="A112">
        <v>100030708</v>
      </c>
      <c r="B112">
        <v>326</v>
      </c>
      <c r="C112">
        <v>522</v>
      </c>
      <c r="D112">
        <v>48</v>
      </c>
      <c r="E112">
        <v>48</v>
      </c>
      <c r="F112">
        <f t="shared" si="2"/>
        <v>374</v>
      </c>
      <c r="G112">
        <f t="shared" si="3"/>
        <v>570</v>
      </c>
      <c r="H112">
        <v>10004</v>
      </c>
    </row>
    <row r="113" spans="1:8" x14ac:dyDescent="0.3">
      <c r="A113">
        <v>100030709</v>
      </c>
      <c r="B113">
        <v>379</v>
      </c>
      <c r="C113">
        <v>523</v>
      </c>
      <c r="D113">
        <v>54</v>
      </c>
      <c r="E113">
        <v>47</v>
      </c>
      <c r="F113">
        <f t="shared" si="2"/>
        <v>433</v>
      </c>
      <c r="G113">
        <f t="shared" si="3"/>
        <v>570</v>
      </c>
      <c r="H113">
        <v>10004</v>
      </c>
    </row>
    <row r="114" spans="1:8" x14ac:dyDescent="0.3">
      <c r="A114">
        <v>100030710</v>
      </c>
      <c r="B114">
        <v>438</v>
      </c>
      <c r="C114">
        <v>523</v>
      </c>
      <c r="D114">
        <v>56</v>
      </c>
      <c r="E114">
        <v>47</v>
      </c>
      <c r="F114">
        <f t="shared" si="2"/>
        <v>494</v>
      </c>
      <c r="G114">
        <f t="shared" si="3"/>
        <v>570</v>
      </c>
      <c r="H114">
        <v>10004</v>
      </c>
    </row>
    <row r="115" spans="1:8" x14ac:dyDescent="0.3">
      <c r="A115">
        <v>100030711</v>
      </c>
      <c r="B115">
        <v>10</v>
      </c>
      <c r="C115">
        <v>576</v>
      </c>
      <c r="D115">
        <v>59</v>
      </c>
      <c r="E115">
        <v>47</v>
      </c>
      <c r="F115">
        <f t="shared" si="2"/>
        <v>69</v>
      </c>
      <c r="G115">
        <f t="shared" si="3"/>
        <v>623</v>
      </c>
      <c r="H115">
        <v>10004</v>
      </c>
    </row>
    <row r="116" spans="1:8" x14ac:dyDescent="0.3">
      <c r="A116">
        <v>100030712</v>
      </c>
      <c r="B116">
        <v>74</v>
      </c>
      <c r="C116">
        <v>578</v>
      </c>
      <c r="D116">
        <v>60</v>
      </c>
      <c r="E116">
        <v>45</v>
      </c>
      <c r="F116">
        <f t="shared" si="2"/>
        <v>134</v>
      </c>
      <c r="G116">
        <f t="shared" si="3"/>
        <v>623</v>
      </c>
      <c r="H116">
        <v>10004</v>
      </c>
    </row>
    <row r="117" spans="1:8" x14ac:dyDescent="0.3">
      <c r="A117">
        <v>100030713</v>
      </c>
      <c r="B117">
        <v>139</v>
      </c>
      <c r="C117">
        <v>582</v>
      </c>
      <c r="D117">
        <v>59</v>
      </c>
      <c r="E117">
        <v>41</v>
      </c>
      <c r="F117">
        <f t="shared" si="2"/>
        <v>198</v>
      </c>
      <c r="G117">
        <f t="shared" si="3"/>
        <v>623</v>
      </c>
      <c r="H117">
        <v>10004</v>
      </c>
    </row>
    <row r="118" spans="1:8" x14ac:dyDescent="0.3">
      <c r="A118">
        <v>100030714</v>
      </c>
      <c r="B118">
        <v>203</v>
      </c>
      <c r="C118">
        <v>581</v>
      </c>
      <c r="D118">
        <v>62</v>
      </c>
      <c r="E118">
        <v>42</v>
      </c>
      <c r="F118">
        <f t="shared" si="2"/>
        <v>265</v>
      </c>
      <c r="G118">
        <f t="shared" si="3"/>
        <v>623</v>
      </c>
      <c r="H118">
        <v>10004</v>
      </c>
    </row>
    <row r="119" spans="1:8" x14ac:dyDescent="0.3">
      <c r="A119">
        <v>100030715</v>
      </c>
      <c r="B119">
        <v>270</v>
      </c>
      <c r="C119">
        <v>580</v>
      </c>
      <c r="D119">
        <v>62</v>
      </c>
      <c r="E119">
        <v>43</v>
      </c>
      <c r="F119">
        <f t="shared" si="2"/>
        <v>332</v>
      </c>
      <c r="G119">
        <f t="shared" si="3"/>
        <v>623</v>
      </c>
      <c r="H119">
        <v>10004</v>
      </c>
    </row>
    <row r="120" spans="1:8" x14ac:dyDescent="0.3">
      <c r="A120">
        <v>100030716</v>
      </c>
      <c r="B120">
        <v>377</v>
      </c>
      <c r="C120">
        <v>611</v>
      </c>
      <c r="D120">
        <v>59</v>
      </c>
      <c r="E120">
        <v>12</v>
      </c>
      <c r="F120">
        <f t="shared" si="2"/>
        <v>436</v>
      </c>
      <c r="G120">
        <f t="shared" si="3"/>
        <v>623</v>
      </c>
      <c r="H120">
        <v>10004</v>
      </c>
    </row>
    <row r="121" spans="1:8" x14ac:dyDescent="0.3">
      <c r="A121">
        <v>100030717</v>
      </c>
      <c r="B121">
        <v>401</v>
      </c>
      <c r="C121">
        <v>610</v>
      </c>
      <c r="D121">
        <v>57</v>
      </c>
      <c r="E121">
        <v>13</v>
      </c>
      <c r="F121">
        <f t="shared" si="2"/>
        <v>458</v>
      </c>
      <c r="G121">
        <f t="shared" si="3"/>
        <v>623</v>
      </c>
      <c r="H121">
        <v>10004</v>
      </c>
    </row>
    <row r="122" spans="1:8" x14ac:dyDescent="0.3">
      <c r="A122">
        <v>100030718</v>
      </c>
      <c r="B122">
        <v>10</v>
      </c>
      <c r="C122">
        <v>638</v>
      </c>
      <c r="D122">
        <v>58</v>
      </c>
      <c r="E122">
        <v>16</v>
      </c>
      <c r="F122">
        <f t="shared" si="2"/>
        <v>68</v>
      </c>
      <c r="G122">
        <f t="shared" si="3"/>
        <v>654</v>
      </c>
      <c r="H122">
        <v>10004</v>
      </c>
    </row>
    <row r="123" spans="1:8" x14ac:dyDescent="0.3">
      <c r="A123">
        <v>100030719</v>
      </c>
      <c r="B123">
        <v>73</v>
      </c>
      <c r="C123">
        <v>636</v>
      </c>
      <c r="D123">
        <v>62</v>
      </c>
      <c r="E123">
        <v>18</v>
      </c>
      <c r="F123">
        <f t="shared" si="2"/>
        <v>135</v>
      </c>
      <c r="G123">
        <f t="shared" si="3"/>
        <v>654</v>
      </c>
      <c r="H123">
        <v>10004</v>
      </c>
    </row>
    <row r="124" spans="1:8" x14ac:dyDescent="0.3">
      <c r="A124">
        <v>100030720</v>
      </c>
      <c r="B124">
        <v>141</v>
      </c>
      <c r="C124">
        <v>633</v>
      </c>
      <c r="D124">
        <v>64</v>
      </c>
      <c r="E124">
        <v>21</v>
      </c>
      <c r="F124">
        <f t="shared" si="2"/>
        <v>205</v>
      </c>
      <c r="G124">
        <f t="shared" si="3"/>
        <v>654</v>
      </c>
      <c r="H124">
        <v>10004</v>
      </c>
    </row>
    <row r="125" spans="1:8" x14ac:dyDescent="0.3">
      <c r="A125">
        <v>100030721</v>
      </c>
      <c r="B125">
        <v>212</v>
      </c>
      <c r="C125">
        <v>634</v>
      </c>
      <c r="D125">
        <v>66</v>
      </c>
      <c r="E125">
        <v>20</v>
      </c>
      <c r="F125">
        <f t="shared" si="2"/>
        <v>278</v>
      </c>
      <c r="G125">
        <f t="shared" si="3"/>
        <v>654</v>
      </c>
      <c r="H125">
        <v>10004</v>
      </c>
    </row>
    <row r="126" spans="1:8" x14ac:dyDescent="0.3">
      <c r="A126">
        <v>100030722</v>
      </c>
      <c r="B126">
        <v>286</v>
      </c>
      <c r="C126">
        <v>627</v>
      </c>
      <c r="D126">
        <v>67</v>
      </c>
      <c r="E126">
        <v>27</v>
      </c>
      <c r="F126">
        <f t="shared" si="2"/>
        <v>353</v>
      </c>
      <c r="G126">
        <f t="shared" si="3"/>
        <v>654</v>
      </c>
      <c r="H126">
        <v>10004</v>
      </c>
    </row>
    <row r="127" spans="1:8" x14ac:dyDescent="0.3">
      <c r="A127">
        <v>100030723</v>
      </c>
      <c r="B127">
        <v>364</v>
      </c>
      <c r="C127">
        <v>631</v>
      </c>
      <c r="D127">
        <v>68</v>
      </c>
      <c r="E127">
        <v>23</v>
      </c>
      <c r="F127">
        <f t="shared" si="2"/>
        <v>432</v>
      </c>
      <c r="G127">
        <f t="shared" si="3"/>
        <v>654</v>
      </c>
      <c r="H127">
        <v>10004</v>
      </c>
    </row>
    <row r="128" spans="1:8" x14ac:dyDescent="0.3">
      <c r="A128">
        <v>100030724</v>
      </c>
      <c r="B128">
        <v>444</v>
      </c>
      <c r="C128">
        <v>630</v>
      </c>
      <c r="D128">
        <v>64</v>
      </c>
      <c r="E128">
        <v>22</v>
      </c>
      <c r="F128">
        <f t="shared" si="2"/>
        <v>508</v>
      </c>
      <c r="G128">
        <f t="shared" si="3"/>
        <v>652</v>
      </c>
      <c r="H128">
        <v>10004</v>
      </c>
    </row>
    <row r="130" spans="1:8" x14ac:dyDescent="0.3">
      <c r="A130" t="s">
        <v>66</v>
      </c>
    </row>
    <row r="131" spans="1:8" x14ac:dyDescent="0.3">
      <c r="A131">
        <v>100030801</v>
      </c>
      <c r="B131">
        <v>17</v>
      </c>
      <c r="C131">
        <v>683</v>
      </c>
      <c r="D131">
        <v>18</v>
      </c>
      <c r="E131">
        <v>18</v>
      </c>
      <c r="F131">
        <f t="shared" si="2"/>
        <v>35</v>
      </c>
      <c r="G131">
        <f t="shared" si="3"/>
        <v>701</v>
      </c>
      <c r="H131">
        <v>10004</v>
      </c>
    </row>
    <row r="132" spans="1:8" x14ac:dyDescent="0.3">
      <c r="A132">
        <v>100030802</v>
      </c>
      <c r="B132">
        <v>48</v>
      </c>
      <c r="C132">
        <v>679</v>
      </c>
      <c r="D132">
        <v>23</v>
      </c>
      <c r="E132">
        <v>23</v>
      </c>
      <c r="F132">
        <f t="shared" si="2"/>
        <v>71</v>
      </c>
      <c r="G132">
        <f t="shared" si="3"/>
        <v>702</v>
      </c>
      <c r="H132">
        <v>10004</v>
      </c>
    </row>
    <row r="133" spans="1:8" x14ac:dyDescent="0.3">
      <c r="A133">
        <v>100030803</v>
      </c>
      <c r="B133">
        <v>80</v>
      </c>
      <c r="C133">
        <v>675</v>
      </c>
      <c r="D133">
        <v>27</v>
      </c>
      <c r="E133">
        <v>26</v>
      </c>
      <c r="F133">
        <f t="shared" si="2"/>
        <v>107</v>
      </c>
      <c r="G133">
        <f t="shared" si="3"/>
        <v>701</v>
      </c>
      <c r="H133">
        <v>10004</v>
      </c>
    </row>
    <row r="134" spans="1:8" x14ac:dyDescent="0.3">
      <c r="A134">
        <v>100030804</v>
      </c>
      <c r="B134">
        <v>113</v>
      </c>
      <c r="C134">
        <v>674</v>
      </c>
      <c r="D134">
        <v>29</v>
      </c>
      <c r="E134">
        <v>28</v>
      </c>
      <c r="F134">
        <f t="shared" si="2"/>
        <v>142</v>
      </c>
      <c r="G134">
        <f t="shared" si="3"/>
        <v>702</v>
      </c>
      <c r="H134">
        <v>10004</v>
      </c>
    </row>
    <row r="135" spans="1:8" x14ac:dyDescent="0.3">
      <c r="A135">
        <v>100030805</v>
      </c>
      <c r="B135">
        <v>146</v>
      </c>
      <c r="C135">
        <v>673</v>
      </c>
      <c r="D135">
        <v>31</v>
      </c>
      <c r="E135">
        <v>30</v>
      </c>
      <c r="F135">
        <f t="shared" si="2"/>
        <v>177</v>
      </c>
      <c r="G135">
        <f t="shared" si="3"/>
        <v>703</v>
      </c>
      <c r="H135">
        <v>10004</v>
      </c>
    </row>
    <row r="136" spans="1:8" x14ac:dyDescent="0.3">
      <c r="A136">
        <v>100030806</v>
      </c>
      <c r="B136">
        <v>180</v>
      </c>
      <c r="C136">
        <v>672</v>
      </c>
      <c r="D136">
        <v>31</v>
      </c>
      <c r="E136">
        <v>32</v>
      </c>
      <c r="F136">
        <f t="shared" si="2"/>
        <v>211</v>
      </c>
      <c r="G136">
        <f t="shared" si="3"/>
        <v>704</v>
      </c>
      <c r="H136">
        <v>10004</v>
      </c>
    </row>
    <row r="137" spans="1:8" x14ac:dyDescent="0.3">
      <c r="A137">
        <v>100030807</v>
      </c>
      <c r="B137">
        <v>213</v>
      </c>
      <c r="C137">
        <v>672</v>
      </c>
      <c r="D137">
        <v>32</v>
      </c>
      <c r="E137">
        <v>31</v>
      </c>
      <c r="F137">
        <f t="shared" si="2"/>
        <v>245</v>
      </c>
      <c r="G137">
        <f t="shared" si="3"/>
        <v>703</v>
      </c>
      <c r="H137">
        <v>10004</v>
      </c>
    </row>
    <row r="138" spans="1:8" x14ac:dyDescent="0.3">
      <c r="A138">
        <v>100030808</v>
      </c>
      <c r="B138">
        <v>246</v>
      </c>
      <c r="C138">
        <v>672</v>
      </c>
      <c r="D138">
        <v>32</v>
      </c>
      <c r="E138">
        <v>31</v>
      </c>
      <c r="F138">
        <f t="shared" si="2"/>
        <v>278</v>
      </c>
      <c r="G138">
        <f t="shared" si="3"/>
        <v>703</v>
      </c>
      <c r="H138">
        <v>10004</v>
      </c>
    </row>
    <row r="139" spans="1:8" x14ac:dyDescent="0.3">
      <c r="A139">
        <v>100030809</v>
      </c>
      <c r="B139">
        <v>280</v>
      </c>
      <c r="C139">
        <v>673</v>
      </c>
      <c r="D139">
        <v>32</v>
      </c>
      <c r="E139">
        <v>31</v>
      </c>
      <c r="F139">
        <f t="shared" si="2"/>
        <v>312</v>
      </c>
      <c r="G139">
        <f t="shared" si="3"/>
        <v>704</v>
      </c>
      <c r="H139">
        <v>10004</v>
      </c>
    </row>
    <row r="140" spans="1:8" x14ac:dyDescent="0.3">
      <c r="A140">
        <v>100030810</v>
      </c>
      <c r="B140">
        <v>314</v>
      </c>
      <c r="C140">
        <v>673</v>
      </c>
      <c r="D140">
        <v>32</v>
      </c>
      <c r="E140">
        <v>30</v>
      </c>
      <c r="F140">
        <f t="shared" si="2"/>
        <v>346</v>
      </c>
      <c r="G140">
        <f t="shared" si="3"/>
        <v>703</v>
      </c>
      <c r="H140">
        <v>10004</v>
      </c>
    </row>
    <row r="141" spans="1:8" x14ac:dyDescent="0.3">
      <c r="A141">
        <v>100030811</v>
      </c>
      <c r="B141">
        <v>349</v>
      </c>
      <c r="C141">
        <v>674</v>
      </c>
      <c r="D141">
        <v>32</v>
      </c>
      <c r="E141">
        <v>30</v>
      </c>
      <c r="F141">
        <f t="shared" si="2"/>
        <v>381</v>
      </c>
      <c r="G141">
        <f t="shared" si="3"/>
        <v>704</v>
      </c>
      <c r="H141">
        <v>10004</v>
      </c>
    </row>
    <row r="142" spans="1:8" x14ac:dyDescent="0.3">
      <c r="A142">
        <v>100030812</v>
      </c>
      <c r="B142">
        <v>385</v>
      </c>
      <c r="C142">
        <v>678</v>
      </c>
      <c r="D142">
        <v>31</v>
      </c>
      <c r="E142">
        <v>23</v>
      </c>
      <c r="F142">
        <f t="shared" si="2"/>
        <v>416</v>
      </c>
      <c r="G142">
        <f t="shared" si="3"/>
        <v>701</v>
      </c>
      <c r="H142">
        <v>10004</v>
      </c>
    </row>
    <row r="144" spans="1:8" x14ac:dyDescent="0.3">
      <c r="A144" t="s">
        <v>67</v>
      </c>
    </row>
    <row r="145" spans="1:8" x14ac:dyDescent="0.3">
      <c r="A145">
        <v>100030901</v>
      </c>
      <c r="B145">
        <v>15</v>
      </c>
      <c r="C145">
        <v>722</v>
      </c>
      <c r="D145">
        <v>48</v>
      </c>
      <c r="E145">
        <v>16</v>
      </c>
      <c r="F145">
        <f t="shared" si="2"/>
        <v>63</v>
      </c>
      <c r="G145">
        <f t="shared" si="3"/>
        <v>738</v>
      </c>
      <c r="H145">
        <v>10004</v>
      </c>
    </row>
    <row r="146" spans="1:8" x14ac:dyDescent="0.3">
      <c r="A146">
        <v>100030902</v>
      </c>
      <c r="B146">
        <v>80</v>
      </c>
      <c r="C146">
        <v>722</v>
      </c>
      <c r="D146">
        <v>48</v>
      </c>
      <c r="E146">
        <v>16</v>
      </c>
      <c r="F146">
        <f t="shared" si="2"/>
        <v>128</v>
      </c>
      <c r="G146">
        <f t="shared" si="3"/>
        <v>738</v>
      </c>
      <c r="H146">
        <v>10004</v>
      </c>
    </row>
    <row r="147" spans="1:8" x14ac:dyDescent="0.3">
      <c r="A147">
        <v>100030903</v>
      </c>
      <c r="B147">
        <v>144</v>
      </c>
      <c r="C147">
        <v>722</v>
      </c>
      <c r="D147">
        <v>48</v>
      </c>
      <c r="E147">
        <v>16</v>
      </c>
      <c r="F147">
        <f t="shared" si="2"/>
        <v>192</v>
      </c>
      <c r="G147">
        <f t="shared" si="3"/>
        <v>738</v>
      </c>
      <c r="H147">
        <v>10004</v>
      </c>
    </row>
    <row r="149" spans="1:8" x14ac:dyDescent="0.3">
      <c r="A149" t="s">
        <v>68</v>
      </c>
    </row>
    <row r="150" spans="1:8" x14ac:dyDescent="0.3">
      <c r="A150">
        <v>100031001</v>
      </c>
      <c r="B150">
        <v>10</v>
      </c>
      <c r="C150">
        <v>743</v>
      </c>
      <c r="D150">
        <v>60</v>
      </c>
      <c r="E150">
        <v>49</v>
      </c>
      <c r="F150">
        <f t="shared" si="2"/>
        <v>70</v>
      </c>
      <c r="G150">
        <f t="shared" si="3"/>
        <v>792</v>
      </c>
      <c r="H150">
        <v>10004</v>
      </c>
    </row>
    <row r="151" spans="1:8" x14ac:dyDescent="0.3">
      <c r="A151">
        <v>100031002</v>
      </c>
      <c r="B151">
        <v>75</v>
      </c>
      <c r="C151">
        <v>743</v>
      </c>
      <c r="D151">
        <v>60</v>
      </c>
      <c r="E151">
        <v>49</v>
      </c>
      <c r="F151">
        <f t="shared" si="2"/>
        <v>135</v>
      </c>
      <c r="G151">
        <f t="shared" si="3"/>
        <v>792</v>
      </c>
      <c r="H151">
        <v>10004</v>
      </c>
    </row>
    <row r="152" spans="1:8" x14ac:dyDescent="0.3">
      <c r="A152">
        <v>100031003</v>
      </c>
      <c r="B152">
        <v>140</v>
      </c>
      <c r="C152">
        <v>743</v>
      </c>
      <c r="D152">
        <v>60</v>
      </c>
      <c r="E152">
        <v>49</v>
      </c>
      <c r="F152">
        <f t="shared" ref="F152:F229" si="4">B152+D152</f>
        <v>200</v>
      </c>
      <c r="G152">
        <f t="shared" ref="G152:G229" si="5">C152+E152</f>
        <v>792</v>
      </c>
      <c r="H152">
        <v>10004</v>
      </c>
    </row>
    <row r="154" spans="1:8" x14ac:dyDescent="0.3">
      <c r="A154" t="s">
        <v>44</v>
      </c>
    </row>
    <row r="155" spans="1:8" x14ac:dyDescent="0.3">
      <c r="A155">
        <v>100031101</v>
      </c>
      <c r="B155">
        <v>10</v>
      </c>
      <c r="C155">
        <v>810</v>
      </c>
      <c r="D155">
        <v>78</v>
      </c>
      <c r="E155">
        <v>37</v>
      </c>
      <c r="F155">
        <f t="shared" si="4"/>
        <v>88</v>
      </c>
      <c r="G155">
        <f t="shared" si="5"/>
        <v>847</v>
      </c>
      <c r="H155">
        <v>10004</v>
      </c>
    </row>
    <row r="157" spans="1:8" x14ac:dyDescent="0.3">
      <c r="A157" t="s">
        <v>69</v>
      </c>
    </row>
    <row r="158" spans="1:8" x14ac:dyDescent="0.3">
      <c r="A158">
        <v>100031201</v>
      </c>
      <c r="B158">
        <v>10</v>
      </c>
      <c r="C158">
        <v>924</v>
      </c>
      <c r="D158">
        <v>25</v>
      </c>
      <c r="E158">
        <v>14</v>
      </c>
      <c r="F158">
        <f t="shared" si="4"/>
        <v>35</v>
      </c>
      <c r="G158">
        <f t="shared" si="5"/>
        <v>938</v>
      </c>
      <c r="H158">
        <v>10004</v>
      </c>
    </row>
    <row r="159" spans="1:8" x14ac:dyDescent="0.3">
      <c r="A159">
        <v>100031202</v>
      </c>
      <c r="B159">
        <v>40</v>
      </c>
      <c r="C159">
        <v>899</v>
      </c>
      <c r="D159">
        <v>28</v>
      </c>
      <c r="E159">
        <v>39</v>
      </c>
      <c r="F159">
        <f t="shared" si="4"/>
        <v>68</v>
      </c>
      <c r="G159">
        <f t="shared" si="5"/>
        <v>938</v>
      </c>
      <c r="H159">
        <v>10004</v>
      </c>
    </row>
    <row r="160" spans="1:8" x14ac:dyDescent="0.3">
      <c r="A160">
        <v>100031203</v>
      </c>
      <c r="B160">
        <v>73</v>
      </c>
      <c r="C160">
        <v>887</v>
      </c>
      <c r="D160">
        <v>30</v>
      </c>
      <c r="E160">
        <v>51</v>
      </c>
      <c r="F160">
        <f t="shared" si="4"/>
        <v>103</v>
      </c>
      <c r="G160">
        <f t="shared" si="5"/>
        <v>938</v>
      </c>
      <c r="H160">
        <v>10004</v>
      </c>
    </row>
    <row r="161" spans="1:8" x14ac:dyDescent="0.3">
      <c r="A161">
        <v>100031204</v>
      </c>
      <c r="B161">
        <v>108</v>
      </c>
      <c r="C161">
        <v>875</v>
      </c>
      <c r="D161">
        <v>30</v>
      </c>
      <c r="E161">
        <v>63</v>
      </c>
      <c r="F161">
        <f t="shared" si="4"/>
        <v>138</v>
      </c>
      <c r="G161">
        <f t="shared" si="5"/>
        <v>938</v>
      </c>
      <c r="H161">
        <v>10004</v>
      </c>
    </row>
    <row r="162" spans="1:8" x14ac:dyDescent="0.3">
      <c r="A162">
        <v>100031205</v>
      </c>
      <c r="B162">
        <v>144</v>
      </c>
      <c r="C162">
        <v>871</v>
      </c>
      <c r="D162">
        <v>31</v>
      </c>
      <c r="E162">
        <v>67</v>
      </c>
      <c r="F162">
        <f t="shared" si="4"/>
        <v>175</v>
      </c>
      <c r="G162">
        <f t="shared" si="5"/>
        <v>938</v>
      </c>
      <c r="H162">
        <v>10004</v>
      </c>
    </row>
    <row r="163" spans="1:8" x14ac:dyDescent="0.3">
      <c r="A163">
        <v>100031206</v>
      </c>
      <c r="B163">
        <v>180</v>
      </c>
      <c r="C163">
        <v>868</v>
      </c>
      <c r="D163">
        <v>30</v>
      </c>
      <c r="E163">
        <v>70</v>
      </c>
      <c r="F163">
        <f t="shared" si="4"/>
        <v>210</v>
      </c>
      <c r="G163">
        <f t="shared" si="5"/>
        <v>938</v>
      </c>
      <c r="H163">
        <v>10004</v>
      </c>
    </row>
    <row r="164" spans="1:8" x14ac:dyDescent="0.3">
      <c r="A164">
        <v>100031207</v>
      </c>
      <c r="B164">
        <v>215</v>
      </c>
      <c r="C164">
        <v>866</v>
      </c>
      <c r="D164">
        <v>31</v>
      </c>
      <c r="E164">
        <v>72</v>
      </c>
      <c r="F164">
        <f t="shared" si="4"/>
        <v>246</v>
      </c>
      <c r="G164">
        <f t="shared" si="5"/>
        <v>938</v>
      </c>
      <c r="H164">
        <v>10004</v>
      </c>
    </row>
    <row r="165" spans="1:8" x14ac:dyDescent="0.3">
      <c r="A165">
        <v>100031208</v>
      </c>
      <c r="B165">
        <v>251</v>
      </c>
      <c r="C165">
        <v>867</v>
      </c>
      <c r="D165">
        <v>30</v>
      </c>
      <c r="E165">
        <v>71</v>
      </c>
      <c r="F165">
        <f t="shared" si="4"/>
        <v>281</v>
      </c>
      <c r="G165">
        <f t="shared" si="5"/>
        <v>938</v>
      </c>
      <c r="H165">
        <v>10004</v>
      </c>
    </row>
    <row r="166" spans="1:8" x14ac:dyDescent="0.3">
      <c r="A166">
        <v>100031209</v>
      </c>
      <c r="B166">
        <v>286</v>
      </c>
      <c r="C166">
        <v>869</v>
      </c>
      <c r="D166">
        <v>29</v>
      </c>
      <c r="E166">
        <v>69</v>
      </c>
      <c r="F166">
        <f t="shared" si="4"/>
        <v>315</v>
      </c>
      <c r="G166">
        <f t="shared" si="5"/>
        <v>938</v>
      </c>
      <c r="H166">
        <v>10004</v>
      </c>
    </row>
    <row r="167" spans="1:8" x14ac:dyDescent="0.3">
      <c r="A167">
        <v>100031210</v>
      </c>
      <c r="B167">
        <v>320</v>
      </c>
      <c r="C167">
        <v>870</v>
      </c>
      <c r="D167">
        <v>30</v>
      </c>
      <c r="E167">
        <v>68</v>
      </c>
      <c r="F167">
        <f t="shared" si="4"/>
        <v>350</v>
      </c>
      <c r="G167">
        <f t="shared" si="5"/>
        <v>938</v>
      </c>
      <c r="H167">
        <v>10004</v>
      </c>
    </row>
    <row r="168" spans="1:8" x14ac:dyDescent="0.3">
      <c r="A168">
        <v>100031211</v>
      </c>
      <c r="B168">
        <v>355</v>
      </c>
      <c r="C168">
        <v>870</v>
      </c>
      <c r="D168">
        <v>29</v>
      </c>
      <c r="E168">
        <v>68</v>
      </c>
      <c r="F168">
        <f t="shared" si="4"/>
        <v>384</v>
      </c>
      <c r="G168">
        <f t="shared" si="5"/>
        <v>938</v>
      </c>
      <c r="H168">
        <v>10004</v>
      </c>
    </row>
    <row r="169" spans="1:8" x14ac:dyDescent="0.3">
      <c r="A169">
        <v>100031212</v>
      </c>
      <c r="B169">
        <v>389</v>
      </c>
      <c r="C169">
        <v>872</v>
      </c>
      <c r="D169">
        <v>31</v>
      </c>
      <c r="E169">
        <v>66</v>
      </c>
      <c r="F169">
        <f t="shared" si="4"/>
        <v>420</v>
      </c>
      <c r="G169">
        <f t="shared" si="5"/>
        <v>938</v>
      </c>
      <c r="H169">
        <v>10004</v>
      </c>
    </row>
    <row r="170" spans="1:8" x14ac:dyDescent="0.3">
      <c r="A170">
        <v>100031213</v>
      </c>
      <c r="B170">
        <v>425</v>
      </c>
      <c r="C170">
        <v>871</v>
      </c>
      <c r="D170">
        <v>31</v>
      </c>
      <c r="E170">
        <v>67</v>
      </c>
      <c r="F170">
        <f t="shared" si="4"/>
        <v>456</v>
      </c>
      <c r="G170">
        <f t="shared" si="5"/>
        <v>938</v>
      </c>
      <c r="H170">
        <v>10004</v>
      </c>
    </row>
    <row r="171" spans="1:8" x14ac:dyDescent="0.3">
      <c r="A171">
        <v>100031214</v>
      </c>
      <c r="B171">
        <v>461</v>
      </c>
      <c r="C171">
        <v>867</v>
      </c>
      <c r="D171">
        <v>32</v>
      </c>
      <c r="E171">
        <v>71</v>
      </c>
      <c r="F171">
        <f t="shared" si="4"/>
        <v>493</v>
      </c>
      <c r="G171">
        <f t="shared" si="5"/>
        <v>938</v>
      </c>
      <c r="H171">
        <v>10004</v>
      </c>
    </row>
    <row r="172" spans="1:8" x14ac:dyDescent="0.3">
      <c r="A172">
        <v>100031215</v>
      </c>
      <c r="B172">
        <v>10</v>
      </c>
      <c r="C172">
        <v>943</v>
      </c>
      <c r="D172">
        <v>29</v>
      </c>
      <c r="E172">
        <v>70</v>
      </c>
      <c r="F172">
        <f t="shared" si="4"/>
        <v>39</v>
      </c>
      <c r="G172">
        <f t="shared" si="5"/>
        <v>1013</v>
      </c>
      <c r="H172">
        <v>10004</v>
      </c>
    </row>
    <row r="173" spans="1:8" x14ac:dyDescent="0.3">
      <c r="A173">
        <v>100031216</v>
      </c>
      <c r="B173">
        <v>44</v>
      </c>
      <c r="C173">
        <v>944</v>
      </c>
      <c r="D173">
        <v>32</v>
      </c>
      <c r="E173">
        <v>69</v>
      </c>
      <c r="F173">
        <f t="shared" si="4"/>
        <v>76</v>
      </c>
      <c r="G173">
        <f t="shared" si="5"/>
        <v>1013</v>
      </c>
      <c r="H173">
        <v>10004</v>
      </c>
    </row>
    <row r="174" spans="1:8" x14ac:dyDescent="0.3">
      <c r="A174">
        <v>100031217</v>
      </c>
      <c r="B174">
        <v>81</v>
      </c>
      <c r="C174">
        <v>951</v>
      </c>
      <c r="D174">
        <v>31</v>
      </c>
      <c r="E174">
        <v>63</v>
      </c>
      <c r="F174">
        <f t="shared" si="4"/>
        <v>112</v>
      </c>
      <c r="G174">
        <f t="shared" si="5"/>
        <v>1014</v>
      </c>
      <c r="H174">
        <v>10004</v>
      </c>
    </row>
    <row r="175" spans="1:8" x14ac:dyDescent="0.3">
      <c r="A175">
        <v>100031218</v>
      </c>
      <c r="B175">
        <v>117</v>
      </c>
      <c r="C175">
        <v>953</v>
      </c>
      <c r="D175">
        <v>29</v>
      </c>
      <c r="E175">
        <v>61</v>
      </c>
      <c r="F175">
        <f t="shared" si="4"/>
        <v>146</v>
      </c>
      <c r="G175">
        <f t="shared" si="5"/>
        <v>1014</v>
      </c>
      <c r="H175">
        <v>10004</v>
      </c>
    </row>
    <row r="176" spans="1:8" x14ac:dyDescent="0.3">
      <c r="A176">
        <v>100031219</v>
      </c>
      <c r="B176">
        <v>151</v>
      </c>
      <c r="C176">
        <v>957</v>
      </c>
      <c r="D176">
        <v>29</v>
      </c>
      <c r="E176">
        <v>57</v>
      </c>
      <c r="F176">
        <f t="shared" si="4"/>
        <v>180</v>
      </c>
      <c r="G176">
        <f t="shared" si="5"/>
        <v>1014</v>
      </c>
      <c r="H176">
        <v>10004</v>
      </c>
    </row>
    <row r="177" spans="1:8" x14ac:dyDescent="0.3">
      <c r="A177">
        <v>100031220</v>
      </c>
      <c r="B177">
        <v>185</v>
      </c>
      <c r="C177">
        <v>958</v>
      </c>
      <c r="D177">
        <v>29</v>
      </c>
      <c r="E177">
        <v>56</v>
      </c>
      <c r="F177">
        <f t="shared" si="4"/>
        <v>214</v>
      </c>
      <c r="G177">
        <f t="shared" si="5"/>
        <v>1014</v>
      </c>
      <c r="H177">
        <v>10004</v>
      </c>
    </row>
    <row r="178" spans="1:8" x14ac:dyDescent="0.3">
      <c r="A178">
        <v>100031221</v>
      </c>
      <c r="B178">
        <v>219</v>
      </c>
      <c r="C178">
        <v>959</v>
      </c>
      <c r="D178">
        <v>26</v>
      </c>
      <c r="E178">
        <v>53</v>
      </c>
      <c r="F178">
        <f t="shared" si="4"/>
        <v>245</v>
      </c>
      <c r="G178">
        <f t="shared" si="5"/>
        <v>1012</v>
      </c>
      <c r="H178">
        <v>10004</v>
      </c>
    </row>
    <row r="179" spans="1:8" x14ac:dyDescent="0.3">
      <c r="A179">
        <v>100031222</v>
      </c>
      <c r="B179">
        <v>250</v>
      </c>
      <c r="C179">
        <v>960</v>
      </c>
      <c r="D179">
        <v>26</v>
      </c>
      <c r="E179">
        <v>51</v>
      </c>
      <c r="F179">
        <f t="shared" si="4"/>
        <v>276</v>
      </c>
      <c r="G179">
        <f t="shared" si="5"/>
        <v>1011</v>
      </c>
      <c r="H179">
        <v>10004</v>
      </c>
    </row>
    <row r="180" spans="1:8" x14ac:dyDescent="0.3">
      <c r="A180">
        <v>100031223</v>
      </c>
      <c r="B180">
        <v>281</v>
      </c>
      <c r="C180">
        <v>970</v>
      </c>
      <c r="D180">
        <v>26</v>
      </c>
      <c r="E180">
        <v>41</v>
      </c>
      <c r="F180">
        <f t="shared" si="4"/>
        <v>307</v>
      </c>
      <c r="G180">
        <f t="shared" si="5"/>
        <v>1011</v>
      </c>
      <c r="H180">
        <v>10004</v>
      </c>
    </row>
    <row r="181" spans="1:8" x14ac:dyDescent="0.3">
      <c r="A181">
        <v>100031224</v>
      </c>
      <c r="B181">
        <v>314</v>
      </c>
      <c r="C181">
        <v>981</v>
      </c>
      <c r="D181">
        <v>23</v>
      </c>
      <c r="E181">
        <v>31</v>
      </c>
      <c r="F181">
        <f t="shared" si="4"/>
        <v>337</v>
      </c>
      <c r="G181">
        <f t="shared" si="5"/>
        <v>1012</v>
      </c>
      <c r="H181">
        <v>10004</v>
      </c>
    </row>
    <row r="182" spans="1:8" x14ac:dyDescent="0.3">
      <c r="A182">
        <v>100031225</v>
      </c>
      <c r="B182">
        <v>342</v>
      </c>
      <c r="C182">
        <v>992</v>
      </c>
      <c r="D182">
        <v>26</v>
      </c>
      <c r="E182">
        <v>19</v>
      </c>
      <c r="F182">
        <f t="shared" si="4"/>
        <v>368</v>
      </c>
      <c r="G182">
        <f t="shared" si="5"/>
        <v>1011</v>
      </c>
      <c r="H182">
        <v>10004</v>
      </c>
    </row>
    <row r="183" spans="1:8" x14ac:dyDescent="0.3">
      <c r="A183">
        <v>100031226</v>
      </c>
      <c r="B183">
        <v>373</v>
      </c>
      <c r="C183">
        <v>994</v>
      </c>
      <c r="D183">
        <v>22</v>
      </c>
      <c r="E183">
        <v>19</v>
      </c>
      <c r="F183">
        <f t="shared" si="4"/>
        <v>395</v>
      </c>
      <c r="G183">
        <f t="shared" si="5"/>
        <v>1013</v>
      </c>
      <c r="H183">
        <v>10004</v>
      </c>
    </row>
    <row r="184" spans="1:8" x14ac:dyDescent="0.3">
      <c r="A184">
        <v>100031227</v>
      </c>
      <c r="B184">
        <v>400</v>
      </c>
      <c r="C184">
        <v>996</v>
      </c>
      <c r="D184">
        <v>16</v>
      </c>
      <c r="E184">
        <v>15</v>
      </c>
      <c r="F184">
        <f t="shared" si="4"/>
        <v>416</v>
      </c>
      <c r="G184">
        <f t="shared" si="5"/>
        <v>1011</v>
      </c>
      <c r="H184">
        <v>10004</v>
      </c>
    </row>
    <row r="186" spans="1:8" x14ac:dyDescent="0.3">
      <c r="A186" t="s">
        <v>70</v>
      </c>
    </row>
    <row r="187" spans="1:8" x14ac:dyDescent="0.3">
      <c r="A187">
        <v>100031301</v>
      </c>
      <c r="B187">
        <v>10</v>
      </c>
      <c r="C187">
        <v>1032</v>
      </c>
      <c r="D187">
        <v>38</v>
      </c>
      <c r="E187">
        <v>41</v>
      </c>
      <c r="F187">
        <f t="shared" si="4"/>
        <v>48</v>
      </c>
      <c r="G187">
        <f t="shared" si="5"/>
        <v>1073</v>
      </c>
      <c r="H187">
        <v>10004</v>
      </c>
    </row>
    <row r="188" spans="1:8" x14ac:dyDescent="0.3">
      <c r="A188">
        <v>100031302</v>
      </c>
      <c r="B188">
        <v>53</v>
      </c>
      <c r="C188">
        <v>1032</v>
      </c>
      <c r="D188">
        <v>40</v>
      </c>
      <c r="E188">
        <v>36</v>
      </c>
      <c r="F188">
        <f t="shared" si="4"/>
        <v>93</v>
      </c>
      <c r="G188">
        <f t="shared" si="5"/>
        <v>1068</v>
      </c>
      <c r="H188">
        <v>10004</v>
      </c>
    </row>
    <row r="189" spans="1:8" x14ac:dyDescent="0.3">
      <c r="A189">
        <v>100031303</v>
      </c>
      <c r="B189">
        <v>98</v>
      </c>
      <c r="C189">
        <v>1032</v>
      </c>
      <c r="D189">
        <v>38</v>
      </c>
      <c r="E189">
        <v>29</v>
      </c>
      <c r="F189">
        <f t="shared" si="4"/>
        <v>136</v>
      </c>
      <c r="G189">
        <f t="shared" si="5"/>
        <v>1061</v>
      </c>
      <c r="H189">
        <v>10004</v>
      </c>
    </row>
    <row r="191" spans="1:8" x14ac:dyDescent="0.3">
      <c r="A191" t="s">
        <v>71</v>
      </c>
    </row>
    <row r="192" spans="1:8" x14ac:dyDescent="0.3">
      <c r="A192">
        <v>100031401</v>
      </c>
      <c r="B192">
        <v>10</v>
      </c>
      <c r="C192">
        <v>1091</v>
      </c>
      <c r="D192">
        <v>40</v>
      </c>
      <c r="E192">
        <v>32</v>
      </c>
      <c r="F192">
        <f t="shared" si="4"/>
        <v>50</v>
      </c>
      <c r="G192">
        <f t="shared" si="5"/>
        <v>1123</v>
      </c>
      <c r="H192">
        <v>10004</v>
      </c>
    </row>
    <row r="193" spans="1:8" x14ac:dyDescent="0.3">
      <c r="A193">
        <v>100031402</v>
      </c>
      <c r="B193">
        <v>55</v>
      </c>
      <c r="C193">
        <v>1093</v>
      </c>
      <c r="D193">
        <v>40</v>
      </c>
      <c r="E193">
        <v>30</v>
      </c>
      <c r="F193">
        <f t="shared" si="4"/>
        <v>95</v>
      </c>
      <c r="G193">
        <f t="shared" si="5"/>
        <v>1123</v>
      </c>
      <c r="H193">
        <v>10004</v>
      </c>
    </row>
    <row r="194" spans="1:8" x14ac:dyDescent="0.3">
      <c r="A194">
        <v>100031403</v>
      </c>
      <c r="B194">
        <v>100</v>
      </c>
      <c r="C194">
        <v>1094</v>
      </c>
      <c r="D194">
        <v>40</v>
      </c>
      <c r="E194">
        <v>29</v>
      </c>
      <c r="F194">
        <f t="shared" si="4"/>
        <v>140</v>
      </c>
      <c r="G194">
        <f t="shared" si="5"/>
        <v>1123</v>
      </c>
      <c r="H194">
        <v>10004</v>
      </c>
    </row>
    <row r="195" spans="1:8" x14ac:dyDescent="0.3">
      <c r="A195">
        <v>100031404</v>
      </c>
      <c r="B195">
        <v>145</v>
      </c>
      <c r="C195">
        <v>1098</v>
      </c>
      <c r="D195">
        <v>40</v>
      </c>
      <c r="E195">
        <v>25</v>
      </c>
      <c r="F195">
        <f t="shared" si="4"/>
        <v>185</v>
      </c>
      <c r="G195">
        <f t="shared" si="5"/>
        <v>1123</v>
      </c>
      <c r="H195">
        <v>10004</v>
      </c>
    </row>
    <row r="197" spans="1:8" x14ac:dyDescent="0.3">
      <c r="A197" t="s">
        <v>72</v>
      </c>
    </row>
    <row r="198" spans="1:8" x14ac:dyDescent="0.3">
      <c r="A198">
        <v>100031501</v>
      </c>
      <c r="B198">
        <v>10</v>
      </c>
      <c r="C198">
        <v>1144</v>
      </c>
      <c r="D198">
        <v>40</v>
      </c>
      <c r="E198">
        <v>29</v>
      </c>
      <c r="F198">
        <f>B198+D198</f>
        <v>50</v>
      </c>
      <c r="G198">
        <f t="shared" si="5"/>
        <v>1173</v>
      </c>
      <c r="H198">
        <v>10004</v>
      </c>
    </row>
    <row r="199" spans="1:8" x14ac:dyDescent="0.3">
      <c r="A199">
        <v>100031502</v>
      </c>
      <c r="B199">
        <v>55</v>
      </c>
      <c r="C199">
        <v>1143</v>
      </c>
      <c r="D199">
        <v>40</v>
      </c>
      <c r="E199">
        <v>30</v>
      </c>
      <c r="F199">
        <f t="shared" si="4"/>
        <v>95</v>
      </c>
      <c r="G199">
        <f t="shared" si="5"/>
        <v>1173</v>
      </c>
      <c r="H199">
        <v>10004</v>
      </c>
    </row>
    <row r="200" spans="1:8" x14ac:dyDescent="0.3">
      <c r="A200">
        <v>100031503</v>
      </c>
      <c r="B200">
        <v>100</v>
      </c>
      <c r="C200">
        <v>1142</v>
      </c>
      <c r="D200">
        <v>38</v>
      </c>
      <c r="E200">
        <v>31</v>
      </c>
      <c r="F200">
        <f t="shared" si="4"/>
        <v>138</v>
      </c>
      <c r="G200">
        <f t="shared" si="5"/>
        <v>1173</v>
      </c>
      <c r="H200">
        <v>10004</v>
      </c>
    </row>
    <row r="201" spans="1:8" x14ac:dyDescent="0.3">
      <c r="A201">
        <v>100031504</v>
      </c>
      <c r="B201">
        <v>143</v>
      </c>
      <c r="C201">
        <v>1143</v>
      </c>
      <c r="D201">
        <v>40</v>
      </c>
      <c r="E201">
        <v>30</v>
      </c>
      <c r="F201">
        <f t="shared" si="4"/>
        <v>183</v>
      </c>
      <c r="G201">
        <f t="shared" si="5"/>
        <v>1173</v>
      </c>
      <c r="H201">
        <v>10004</v>
      </c>
    </row>
    <row r="202" spans="1:8" x14ac:dyDescent="0.3">
      <c r="A202">
        <v>100031505</v>
      </c>
      <c r="B202">
        <v>188</v>
      </c>
      <c r="C202">
        <v>1144</v>
      </c>
      <c r="D202">
        <v>38</v>
      </c>
      <c r="E202">
        <v>29</v>
      </c>
      <c r="F202">
        <f t="shared" si="4"/>
        <v>226</v>
      </c>
      <c r="G202">
        <f t="shared" si="5"/>
        <v>1173</v>
      </c>
      <c r="H202">
        <v>10004</v>
      </c>
    </row>
    <row r="203" spans="1:8" x14ac:dyDescent="0.3">
      <c r="A203">
        <v>100031506</v>
      </c>
      <c r="B203">
        <v>231</v>
      </c>
      <c r="C203">
        <v>1143</v>
      </c>
      <c r="D203">
        <v>40</v>
      </c>
      <c r="E203">
        <v>30</v>
      </c>
      <c r="F203">
        <f t="shared" si="4"/>
        <v>271</v>
      </c>
      <c r="G203">
        <f t="shared" si="5"/>
        <v>1173</v>
      </c>
      <c r="H203">
        <v>10004</v>
      </c>
    </row>
    <row r="204" spans="1:8" x14ac:dyDescent="0.3">
      <c r="A204">
        <v>100031507</v>
      </c>
      <c r="B204">
        <v>276</v>
      </c>
      <c r="C204">
        <v>1143</v>
      </c>
      <c r="D204">
        <v>40</v>
      </c>
      <c r="E204">
        <v>30</v>
      </c>
      <c r="F204">
        <f t="shared" si="4"/>
        <v>316</v>
      </c>
      <c r="G204">
        <f t="shared" si="5"/>
        <v>1173</v>
      </c>
      <c r="H204">
        <v>10004</v>
      </c>
    </row>
    <row r="205" spans="1:8" x14ac:dyDescent="0.3">
      <c r="A205">
        <v>100031508</v>
      </c>
      <c r="B205">
        <v>321</v>
      </c>
      <c r="C205">
        <v>1141</v>
      </c>
      <c r="D205">
        <v>40</v>
      </c>
      <c r="E205">
        <v>32</v>
      </c>
      <c r="F205">
        <f t="shared" si="4"/>
        <v>361</v>
      </c>
      <c r="G205">
        <f t="shared" si="5"/>
        <v>1173</v>
      </c>
      <c r="H205">
        <v>10004</v>
      </c>
    </row>
    <row r="206" spans="1:8" x14ac:dyDescent="0.3">
      <c r="A206">
        <v>100031509</v>
      </c>
      <c r="B206">
        <v>366</v>
      </c>
      <c r="C206">
        <v>1144</v>
      </c>
      <c r="D206">
        <v>40</v>
      </c>
      <c r="E206">
        <v>29</v>
      </c>
      <c r="F206">
        <f t="shared" si="4"/>
        <v>406</v>
      </c>
      <c r="G206">
        <f t="shared" si="5"/>
        <v>1173</v>
      </c>
      <c r="H206">
        <v>10004</v>
      </c>
    </row>
    <row r="208" spans="1:8" x14ac:dyDescent="0.3">
      <c r="A208" t="s">
        <v>73</v>
      </c>
    </row>
    <row r="209" spans="1:8" x14ac:dyDescent="0.3">
      <c r="A209">
        <v>100031601</v>
      </c>
      <c r="B209">
        <v>10</v>
      </c>
      <c r="C209">
        <v>1191</v>
      </c>
      <c r="D209">
        <v>40</v>
      </c>
      <c r="E209">
        <v>29</v>
      </c>
      <c r="F209">
        <f t="shared" si="4"/>
        <v>50</v>
      </c>
      <c r="G209">
        <f t="shared" si="5"/>
        <v>1220</v>
      </c>
      <c r="H209">
        <v>10004</v>
      </c>
    </row>
    <row r="210" spans="1:8" x14ac:dyDescent="0.3">
      <c r="A210">
        <v>100031602</v>
      </c>
      <c r="B210">
        <v>55</v>
      </c>
      <c r="C210">
        <v>1193</v>
      </c>
      <c r="D210">
        <v>40</v>
      </c>
      <c r="E210">
        <v>25</v>
      </c>
      <c r="F210">
        <f t="shared" si="4"/>
        <v>95</v>
      </c>
      <c r="G210">
        <f t="shared" si="5"/>
        <v>1218</v>
      </c>
      <c r="H210">
        <v>10004</v>
      </c>
    </row>
    <row r="211" spans="1:8" x14ac:dyDescent="0.3">
      <c r="A211">
        <v>100031603</v>
      </c>
      <c r="B211">
        <v>100</v>
      </c>
      <c r="C211">
        <v>1194</v>
      </c>
      <c r="D211">
        <v>40</v>
      </c>
      <c r="E211">
        <v>24</v>
      </c>
      <c r="F211">
        <f t="shared" si="4"/>
        <v>140</v>
      </c>
      <c r="G211">
        <f t="shared" si="5"/>
        <v>1218</v>
      </c>
      <c r="H211">
        <v>10004</v>
      </c>
    </row>
    <row r="212" spans="1:8" x14ac:dyDescent="0.3">
      <c r="A212">
        <v>100031604</v>
      </c>
      <c r="B212">
        <v>145</v>
      </c>
      <c r="C212">
        <v>1195</v>
      </c>
      <c r="D212">
        <v>40</v>
      </c>
      <c r="E212">
        <v>23</v>
      </c>
      <c r="F212">
        <f t="shared" si="4"/>
        <v>185</v>
      </c>
      <c r="G212">
        <f t="shared" si="5"/>
        <v>1218</v>
      </c>
      <c r="H212">
        <v>10004</v>
      </c>
    </row>
    <row r="213" spans="1:8" x14ac:dyDescent="0.3">
      <c r="A213">
        <v>100031605</v>
      </c>
      <c r="B213">
        <v>190</v>
      </c>
      <c r="C213">
        <v>1196</v>
      </c>
      <c r="D213">
        <v>40</v>
      </c>
      <c r="E213">
        <v>22</v>
      </c>
      <c r="F213">
        <f t="shared" si="4"/>
        <v>230</v>
      </c>
      <c r="G213">
        <f t="shared" si="5"/>
        <v>1218</v>
      </c>
      <c r="H213">
        <v>10004</v>
      </c>
    </row>
    <row r="214" spans="1:8" x14ac:dyDescent="0.3">
      <c r="A214">
        <v>100031606</v>
      </c>
      <c r="B214">
        <v>235</v>
      </c>
      <c r="C214">
        <v>1198</v>
      </c>
      <c r="D214">
        <v>40</v>
      </c>
      <c r="E214">
        <v>20</v>
      </c>
      <c r="F214">
        <f t="shared" si="4"/>
        <v>275</v>
      </c>
      <c r="G214">
        <f t="shared" si="5"/>
        <v>1218</v>
      </c>
      <c r="H214">
        <v>10004</v>
      </c>
    </row>
    <row r="215" spans="1:8" x14ac:dyDescent="0.3">
      <c r="A215">
        <v>100031607</v>
      </c>
      <c r="B215">
        <v>280</v>
      </c>
      <c r="C215">
        <v>1199</v>
      </c>
      <c r="D215">
        <v>41</v>
      </c>
      <c r="E215">
        <v>19</v>
      </c>
      <c r="F215">
        <f t="shared" si="4"/>
        <v>321</v>
      </c>
      <c r="G215">
        <f t="shared" si="5"/>
        <v>1218</v>
      </c>
      <c r="H215">
        <v>10004</v>
      </c>
    </row>
    <row r="216" spans="1:8" x14ac:dyDescent="0.3">
      <c r="A216">
        <v>100031608</v>
      </c>
      <c r="B216">
        <v>326</v>
      </c>
      <c r="C216">
        <v>1202</v>
      </c>
      <c r="D216">
        <v>43</v>
      </c>
      <c r="E216">
        <v>16</v>
      </c>
      <c r="F216">
        <f t="shared" si="4"/>
        <v>369</v>
      </c>
      <c r="G216">
        <f t="shared" si="5"/>
        <v>1218</v>
      </c>
      <c r="H216">
        <v>10004</v>
      </c>
    </row>
    <row r="217" spans="1:8" x14ac:dyDescent="0.3">
      <c r="A217">
        <v>100031609</v>
      </c>
      <c r="B217">
        <v>374</v>
      </c>
      <c r="C217">
        <v>1205</v>
      </c>
      <c r="D217">
        <v>44</v>
      </c>
      <c r="E217">
        <v>12</v>
      </c>
      <c r="F217">
        <f t="shared" si="4"/>
        <v>418</v>
      </c>
      <c r="G217">
        <f t="shared" si="5"/>
        <v>1217</v>
      </c>
      <c r="H217">
        <v>10004</v>
      </c>
    </row>
    <row r="218" spans="1:8" x14ac:dyDescent="0.3">
      <c r="A218">
        <v>100031610</v>
      </c>
      <c r="B218">
        <v>423</v>
      </c>
      <c r="C218">
        <v>1208</v>
      </c>
      <c r="D218">
        <v>44</v>
      </c>
      <c r="E218">
        <v>9</v>
      </c>
      <c r="F218">
        <f t="shared" si="4"/>
        <v>467</v>
      </c>
      <c r="G218">
        <f t="shared" si="5"/>
        <v>1217</v>
      </c>
      <c r="H218">
        <v>10004</v>
      </c>
    </row>
    <row r="219" spans="1:8" x14ac:dyDescent="0.3">
      <c r="A219">
        <v>100031611</v>
      </c>
      <c r="B219">
        <v>10</v>
      </c>
      <c r="C219">
        <v>1225</v>
      </c>
      <c r="D219">
        <v>44</v>
      </c>
      <c r="E219">
        <v>8</v>
      </c>
      <c r="F219">
        <f t="shared" si="4"/>
        <v>54</v>
      </c>
      <c r="G219">
        <f t="shared" si="5"/>
        <v>1233</v>
      </c>
      <c r="H219">
        <v>10004</v>
      </c>
    </row>
    <row r="220" spans="1:8" x14ac:dyDescent="0.3">
      <c r="A220">
        <v>100031612</v>
      </c>
      <c r="B220">
        <v>59</v>
      </c>
      <c r="C220">
        <v>1226</v>
      </c>
      <c r="D220">
        <v>44</v>
      </c>
      <c r="E220">
        <v>6</v>
      </c>
      <c r="F220">
        <f t="shared" si="4"/>
        <v>103</v>
      </c>
      <c r="G220">
        <f t="shared" si="5"/>
        <v>1232</v>
      </c>
      <c r="H220">
        <v>10004</v>
      </c>
    </row>
    <row r="221" spans="1:8" x14ac:dyDescent="0.3">
      <c r="A221">
        <v>100031613</v>
      </c>
      <c r="B221">
        <v>109</v>
      </c>
      <c r="C221">
        <v>1227</v>
      </c>
      <c r="D221">
        <v>42</v>
      </c>
      <c r="E221">
        <v>5</v>
      </c>
      <c r="F221">
        <f t="shared" si="4"/>
        <v>151</v>
      </c>
      <c r="G221">
        <f t="shared" si="5"/>
        <v>1232</v>
      </c>
      <c r="H221">
        <v>10004</v>
      </c>
    </row>
    <row r="222" spans="1:8" x14ac:dyDescent="0.3">
      <c r="A222">
        <v>100031614</v>
      </c>
      <c r="B222">
        <v>164</v>
      </c>
      <c r="C222">
        <v>1228</v>
      </c>
      <c r="D222">
        <v>41</v>
      </c>
      <c r="E222">
        <v>3</v>
      </c>
      <c r="F222">
        <f t="shared" si="4"/>
        <v>205</v>
      </c>
      <c r="G222">
        <f t="shared" si="5"/>
        <v>1231</v>
      </c>
      <c r="H222">
        <v>10004</v>
      </c>
    </row>
    <row r="224" spans="1:8" x14ac:dyDescent="0.3">
      <c r="A224" t="s">
        <v>74</v>
      </c>
    </row>
    <row r="225" spans="1:8" x14ac:dyDescent="0.3">
      <c r="A225">
        <v>100031701</v>
      </c>
      <c r="B225">
        <v>10</v>
      </c>
      <c r="C225">
        <v>1252</v>
      </c>
      <c r="D225">
        <v>26</v>
      </c>
      <c r="E225">
        <v>21</v>
      </c>
      <c r="F225">
        <f t="shared" si="4"/>
        <v>36</v>
      </c>
      <c r="G225">
        <f t="shared" si="5"/>
        <v>1273</v>
      </c>
      <c r="H225">
        <v>10004</v>
      </c>
    </row>
    <row r="226" spans="1:8" x14ac:dyDescent="0.3">
      <c r="A226">
        <v>100031702</v>
      </c>
      <c r="B226">
        <v>41</v>
      </c>
      <c r="C226">
        <v>1252</v>
      </c>
      <c r="D226">
        <v>26</v>
      </c>
      <c r="E226">
        <v>20</v>
      </c>
      <c r="F226">
        <f t="shared" si="4"/>
        <v>67</v>
      </c>
      <c r="G226">
        <f t="shared" si="5"/>
        <v>1272</v>
      </c>
      <c r="H226">
        <v>10004</v>
      </c>
    </row>
    <row r="227" spans="1:8" x14ac:dyDescent="0.3">
      <c r="A227">
        <v>100031703</v>
      </c>
      <c r="B227">
        <v>72</v>
      </c>
      <c r="C227">
        <v>1254</v>
      </c>
      <c r="D227">
        <v>25</v>
      </c>
      <c r="E227">
        <v>18</v>
      </c>
      <c r="F227">
        <f t="shared" si="4"/>
        <v>97</v>
      </c>
      <c r="G227">
        <f t="shared" si="5"/>
        <v>1272</v>
      </c>
      <c r="H227">
        <v>10004</v>
      </c>
    </row>
    <row r="228" spans="1:8" x14ac:dyDescent="0.3">
      <c r="A228">
        <v>100031704</v>
      </c>
      <c r="B228">
        <v>102</v>
      </c>
      <c r="C228">
        <v>1255</v>
      </c>
      <c r="D228">
        <v>25</v>
      </c>
      <c r="E228">
        <v>17</v>
      </c>
      <c r="F228">
        <f t="shared" si="4"/>
        <v>127</v>
      </c>
      <c r="G228">
        <f t="shared" si="5"/>
        <v>1272</v>
      </c>
      <c r="H228">
        <v>10004</v>
      </c>
    </row>
    <row r="229" spans="1:8" x14ac:dyDescent="0.3">
      <c r="A229">
        <v>100031705</v>
      </c>
      <c r="B229">
        <v>132</v>
      </c>
      <c r="C229">
        <v>1255</v>
      </c>
      <c r="D229">
        <v>24</v>
      </c>
      <c r="E229">
        <v>17</v>
      </c>
      <c r="F229">
        <f t="shared" si="4"/>
        <v>156</v>
      </c>
      <c r="G229">
        <f t="shared" si="5"/>
        <v>1272</v>
      </c>
      <c r="H229">
        <v>10004</v>
      </c>
    </row>
    <row r="230" spans="1:8" x14ac:dyDescent="0.3">
      <c r="A230">
        <v>100031706</v>
      </c>
      <c r="B230">
        <v>161</v>
      </c>
      <c r="C230">
        <v>1255</v>
      </c>
      <c r="D230">
        <v>24</v>
      </c>
      <c r="E230">
        <v>17</v>
      </c>
      <c r="F230">
        <f t="shared" ref="F230:F269" si="6">B230+D230</f>
        <v>185</v>
      </c>
      <c r="G230">
        <f t="shared" ref="G230:G269" si="7">C230+E230</f>
        <v>1272</v>
      </c>
      <c r="H230">
        <v>10004</v>
      </c>
    </row>
    <row r="231" spans="1:8" x14ac:dyDescent="0.3">
      <c r="A231">
        <v>100031707</v>
      </c>
      <c r="B231">
        <v>190</v>
      </c>
      <c r="C231">
        <v>1254</v>
      </c>
      <c r="D231">
        <v>25</v>
      </c>
      <c r="E231">
        <v>19</v>
      </c>
      <c r="F231">
        <f t="shared" si="6"/>
        <v>215</v>
      </c>
      <c r="G231">
        <f t="shared" si="7"/>
        <v>1273</v>
      </c>
      <c r="H231">
        <v>10004</v>
      </c>
    </row>
    <row r="232" spans="1:8" x14ac:dyDescent="0.3">
      <c r="A232">
        <v>100031708</v>
      </c>
      <c r="B232">
        <v>220</v>
      </c>
      <c r="C232">
        <v>1255</v>
      </c>
      <c r="D232">
        <v>25</v>
      </c>
      <c r="E232">
        <v>17</v>
      </c>
      <c r="F232">
        <f t="shared" si="6"/>
        <v>245</v>
      </c>
      <c r="G232">
        <f t="shared" si="7"/>
        <v>1272</v>
      </c>
      <c r="H232">
        <v>10004</v>
      </c>
    </row>
    <row r="233" spans="1:8" x14ac:dyDescent="0.3">
      <c r="A233">
        <v>100031709</v>
      </c>
      <c r="B233">
        <v>250</v>
      </c>
      <c r="C233">
        <v>1255</v>
      </c>
      <c r="D233">
        <v>26</v>
      </c>
      <c r="E233">
        <v>17</v>
      </c>
      <c r="F233">
        <f t="shared" si="6"/>
        <v>276</v>
      </c>
      <c r="G233">
        <f t="shared" si="7"/>
        <v>1272</v>
      </c>
      <c r="H233">
        <v>10004</v>
      </c>
    </row>
    <row r="234" spans="1:8" x14ac:dyDescent="0.3">
      <c r="A234">
        <v>100031710</v>
      </c>
      <c r="B234">
        <v>281</v>
      </c>
      <c r="C234">
        <v>1255</v>
      </c>
      <c r="D234">
        <v>26</v>
      </c>
      <c r="E234">
        <v>17</v>
      </c>
      <c r="F234">
        <f t="shared" si="6"/>
        <v>307</v>
      </c>
      <c r="G234">
        <f t="shared" si="7"/>
        <v>1272</v>
      </c>
      <c r="H234">
        <v>10004</v>
      </c>
    </row>
    <row r="235" spans="1:8" x14ac:dyDescent="0.3">
      <c r="A235">
        <v>100031711</v>
      </c>
      <c r="B235">
        <v>312</v>
      </c>
      <c r="C235">
        <v>1255</v>
      </c>
      <c r="D235">
        <v>25</v>
      </c>
      <c r="E235">
        <v>17</v>
      </c>
      <c r="F235">
        <f t="shared" si="6"/>
        <v>337</v>
      </c>
      <c r="G235">
        <f t="shared" si="7"/>
        <v>1272</v>
      </c>
      <c r="H235">
        <v>10004</v>
      </c>
    </row>
    <row r="236" spans="1:8" x14ac:dyDescent="0.3">
      <c r="A236">
        <v>100031712</v>
      </c>
      <c r="B236">
        <v>342</v>
      </c>
      <c r="C236">
        <v>1253</v>
      </c>
      <c r="D236">
        <v>25</v>
      </c>
      <c r="E236">
        <v>19</v>
      </c>
      <c r="F236">
        <f t="shared" si="6"/>
        <v>367</v>
      </c>
      <c r="G236">
        <f t="shared" si="7"/>
        <v>1272</v>
      </c>
      <c r="H236">
        <v>10004</v>
      </c>
    </row>
    <row r="238" spans="1:8" x14ac:dyDescent="0.3">
      <c r="A238" t="s">
        <v>75</v>
      </c>
    </row>
    <row r="239" spans="1:8" x14ac:dyDescent="0.3">
      <c r="A239">
        <v>100031801</v>
      </c>
      <c r="B239">
        <v>10</v>
      </c>
      <c r="C239">
        <v>1280</v>
      </c>
      <c r="D239">
        <v>20</v>
      </c>
      <c r="E239">
        <v>26</v>
      </c>
      <c r="F239">
        <f t="shared" si="6"/>
        <v>30</v>
      </c>
      <c r="G239">
        <f t="shared" si="7"/>
        <v>1306</v>
      </c>
      <c r="H239">
        <v>10004</v>
      </c>
    </row>
    <row r="240" spans="1:8" x14ac:dyDescent="0.3">
      <c r="A240">
        <v>100031802</v>
      </c>
      <c r="B240">
        <v>35</v>
      </c>
      <c r="C240">
        <v>1280</v>
      </c>
      <c r="D240">
        <v>20</v>
      </c>
      <c r="E240">
        <v>26</v>
      </c>
      <c r="F240">
        <f t="shared" si="6"/>
        <v>55</v>
      </c>
      <c r="G240">
        <f t="shared" si="7"/>
        <v>1306</v>
      </c>
      <c r="H240">
        <v>10004</v>
      </c>
    </row>
    <row r="241" spans="1:8" x14ac:dyDescent="0.3">
      <c r="A241">
        <v>100031803</v>
      </c>
      <c r="B241">
        <v>60</v>
      </c>
      <c r="C241">
        <v>1280</v>
      </c>
      <c r="D241">
        <v>18</v>
      </c>
      <c r="E241">
        <v>26</v>
      </c>
      <c r="F241">
        <f t="shared" si="6"/>
        <v>78</v>
      </c>
      <c r="G241">
        <f t="shared" si="7"/>
        <v>1306</v>
      </c>
      <c r="H241">
        <v>10004</v>
      </c>
    </row>
    <row r="242" spans="1:8" x14ac:dyDescent="0.3">
      <c r="A242">
        <v>100031804</v>
      </c>
      <c r="B242">
        <v>83</v>
      </c>
      <c r="C242">
        <v>1279</v>
      </c>
      <c r="D242">
        <v>17</v>
      </c>
      <c r="E242">
        <v>26</v>
      </c>
      <c r="F242">
        <f t="shared" si="6"/>
        <v>100</v>
      </c>
      <c r="G242">
        <f t="shared" si="7"/>
        <v>1305</v>
      </c>
      <c r="H242">
        <v>10004</v>
      </c>
    </row>
    <row r="243" spans="1:8" x14ac:dyDescent="0.3">
      <c r="A243">
        <v>100031805</v>
      </c>
      <c r="B243">
        <v>105</v>
      </c>
      <c r="C243">
        <v>1279</v>
      </c>
      <c r="D243">
        <v>19</v>
      </c>
      <c r="E243">
        <v>26</v>
      </c>
      <c r="F243">
        <f t="shared" si="6"/>
        <v>124</v>
      </c>
      <c r="G243">
        <f t="shared" si="7"/>
        <v>1305</v>
      </c>
      <c r="H243">
        <v>10004</v>
      </c>
    </row>
    <row r="244" spans="1:8" x14ac:dyDescent="0.3">
      <c r="A244">
        <v>100031806</v>
      </c>
      <c r="B244">
        <v>129</v>
      </c>
      <c r="C244">
        <v>1278</v>
      </c>
      <c r="D244">
        <v>20</v>
      </c>
      <c r="E244">
        <v>27</v>
      </c>
      <c r="F244">
        <f t="shared" si="6"/>
        <v>149</v>
      </c>
      <c r="G244">
        <f t="shared" si="7"/>
        <v>1305</v>
      </c>
      <c r="H244">
        <v>10004</v>
      </c>
    </row>
    <row r="245" spans="1:8" x14ac:dyDescent="0.3">
      <c r="A245">
        <v>100031807</v>
      </c>
      <c r="B245">
        <v>154</v>
      </c>
      <c r="C245">
        <v>1279</v>
      </c>
      <c r="D245">
        <v>25</v>
      </c>
      <c r="E245">
        <v>25</v>
      </c>
      <c r="F245">
        <f t="shared" si="6"/>
        <v>179</v>
      </c>
      <c r="G245">
        <f t="shared" si="7"/>
        <v>1304</v>
      </c>
      <c r="H245">
        <v>10004</v>
      </c>
    </row>
    <row r="246" spans="1:8" x14ac:dyDescent="0.3">
      <c r="A246">
        <v>100031808</v>
      </c>
      <c r="B246">
        <v>184</v>
      </c>
      <c r="C246">
        <v>1282</v>
      </c>
      <c r="D246">
        <v>26</v>
      </c>
      <c r="E246">
        <v>20</v>
      </c>
      <c r="F246">
        <f t="shared" si="6"/>
        <v>210</v>
      </c>
      <c r="G246">
        <f t="shared" si="7"/>
        <v>1302</v>
      </c>
      <c r="H246">
        <v>10004</v>
      </c>
    </row>
    <row r="247" spans="1:8" x14ac:dyDescent="0.3">
      <c r="A247">
        <v>100031809</v>
      </c>
      <c r="B247">
        <v>215</v>
      </c>
      <c r="C247">
        <v>1283</v>
      </c>
      <c r="D247">
        <v>26</v>
      </c>
      <c r="E247">
        <v>19</v>
      </c>
      <c r="F247">
        <f t="shared" si="6"/>
        <v>241</v>
      </c>
      <c r="G247">
        <f t="shared" si="7"/>
        <v>1302</v>
      </c>
      <c r="H247">
        <v>10004</v>
      </c>
    </row>
    <row r="248" spans="1:8" x14ac:dyDescent="0.3">
      <c r="A248">
        <v>100031810</v>
      </c>
      <c r="B248">
        <v>246</v>
      </c>
      <c r="C248">
        <v>1281</v>
      </c>
      <c r="D248">
        <v>27</v>
      </c>
      <c r="E248">
        <v>23</v>
      </c>
      <c r="F248">
        <f t="shared" si="6"/>
        <v>273</v>
      </c>
      <c r="G248">
        <f t="shared" si="7"/>
        <v>1304</v>
      </c>
      <c r="H248">
        <v>10004</v>
      </c>
    </row>
    <row r="249" spans="1:8" x14ac:dyDescent="0.3">
      <c r="A249">
        <v>100031811</v>
      </c>
      <c r="B249">
        <v>278</v>
      </c>
      <c r="C249">
        <v>1279</v>
      </c>
      <c r="D249">
        <v>25</v>
      </c>
      <c r="E249">
        <v>26</v>
      </c>
      <c r="F249">
        <f t="shared" si="6"/>
        <v>303</v>
      </c>
      <c r="G249">
        <f t="shared" si="7"/>
        <v>1305</v>
      </c>
      <c r="H249">
        <v>10004</v>
      </c>
    </row>
    <row r="250" spans="1:8" x14ac:dyDescent="0.3">
      <c r="A250">
        <v>100031812</v>
      </c>
      <c r="B250">
        <v>308</v>
      </c>
      <c r="C250">
        <v>1280</v>
      </c>
      <c r="D250">
        <v>20</v>
      </c>
      <c r="E250">
        <v>25</v>
      </c>
      <c r="F250">
        <f t="shared" si="6"/>
        <v>328</v>
      </c>
      <c r="G250">
        <f t="shared" si="7"/>
        <v>1305</v>
      </c>
      <c r="H250">
        <v>10004</v>
      </c>
    </row>
    <row r="251" spans="1:8" x14ac:dyDescent="0.3">
      <c r="A251">
        <v>100031813</v>
      </c>
      <c r="B251">
        <v>333</v>
      </c>
      <c r="C251">
        <v>1279</v>
      </c>
      <c r="D251">
        <v>19</v>
      </c>
      <c r="E251">
        <v>26</v>
      </c>
      <c r="F251">
        <f t="shared" si="6"/>
        <v>352</v>
      </c>
      <c r="G251">
        <f t="shared" si="7"/>
        <v>1305</v>
      </c>
      <c r="H251">
        <v>10004</v>
      </c>
    </row>
    <row r="253" spans="1:8" x14ac:dyDescent="0.3">
      <c r="A253" t="s">
        <v>76</v>
      </c>
    </row>
    <row r="254" spans="1:8" x14ac:dyDescent="0.3">
      <c r="A254">
        <v>100031901</v>
      </c>
      <c r="B254">
        <v>10</v>
      </c>
      <c r="C254">
        <v>1324</v>
      </c>
      <c r="D254">
        <v>60</v>
      </c>
      <c r="E254">
        <v>54</v>
      </c>
      <c r="F254">
        <f t="shared" si="6"/>
        <v>70</v>
      </c>
      <c r="G254">
        <f t="shared" si="7"/>
        <v>1378</v>
      </c>
      <c r="H254">
        <v>10004</v>
      </c>
    </row>
    <row r="255" spans="1:8" x14ac:dyDescent="0.3">
      <c r="A255">
        <v>100031902</v>
      </c>
      <c r="B255">
        <v>75</v>
      </c>
      <c r="C255">
        <v>1324</v>
      </c>
      <c r="D255">
        <v>60</v>
      </c>
      <c r="E255">
        <v>54</v>
      </c>
      <c r="F255">
        <f t="shared" si="6"/>
        <v>135</v>
      </c>
      <c r="G255">
        <f t="shared" si="7"/>
        <v>1378</v>
      </c>
      <c r="H255">
        <v>10004</v>
      </c>
    </row>
    <row r="256" spans="1:8" x14ac:dyDescent="0.3">
      <c r="A256">
        <v>100031903</v>
      </c>
      <c r="B256">
        <v>10</v>
      </c>
      <c r="C256">
        <v>1324</v>
      </c>
      <c r="D256">
        <v>60</v>
      </c>
      <c r="E256">
        <v>54</v>
      </c>
      <c r="F256">
        <f t="shared" si="6"/>
        <v>70</v>
      </c>
      <c r="G256">
        <f t="shared" si="7"/>
        <v>1378</v>
      </c>
      <c r="H256">
        <v>10004</v>
      </c>
    </row>
    <row r="258" spans="1:8" x14ac:dyDescent="0.3">
      <c r="A258" t="s">
        <v>77</v>
      </c>
    </row>
    <row r="259" spans="1:8" x14ac:dyDescent="0.3">
      <c r="A259">
        <v>100032001</v>
      </c>
      <c r="B259">
        <v>140</v>
      </c>
      <c r="C259">
        <v>1359</v>
      </c>
      <c r="D259">
        <v>37</v>
      </c>
      <c r="E259">
        <v>29</v>
      </c>
      <c r="F259">
        <f t="shared" si="6"/>
        <v>177</v>
      </c>
      <c r="G259">
        <f t="shared" si="7"/>
        <v>1388</v>
      </c>
      <c r="H259">
        <v>10004</v>
      </c>
    </row>
    <row r="260" spans="1:8" x14ac:dyDescent="0.3">
      <c r="A260">
        <v>100032002</v>
      </c>
      <c r="B260">
        <v>182</v>
      </c>
      <c r="C260">
        <v>1359</v>
      </c>
      <c r="D260">
        <v>37</v>
      </c>
      <c r="E260">
        <v>29</v>
      </c>
      <c r="F260">
        <f t="shared" si="6"/>
        <v>219</v>
      </c>
      <c r="G260">
        <f t="shared" si="7"/>
        <v>1388</v>
      </c>
      <c r="H260">
        <v>10004</v>
      </c>
    </row>
    <row r="261" spans="1:8" x14ac:dyDescent="0.3">
      <c r="A261">
        <v>100032003</v>
      </c>
      <c r="B261">
        <v>140</v>
      </c>
      <c r="C261">
        <v>1359</v>
      </c>
      <c r="D261">
        <v>37</v>
      </c>
      <c r="E261">
        <v>29</v>
      </c>
      <c r="F261">
        <f t="shared" si="6"/>
        <v>177</v>
      </c>
      <c r="G261">
        <f t="shared" si="7"/>
        <v>1388</v>
      </c>
      <c r="H261">
        <v>10004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E47AFD-D18A-4B88-A77D-A1E39A274E51}">
  <dimension ref="A1:I200"/>
  <sheetViews>
    <sheetView workbookViewId="0">
      <selection activeCell="A3" sqref="A3"/>
    </sheetView>
  </sheetViews>
  <sheetFormatPr defaultRowHeight="14.4" x14ac:dyDescent="0.3"/>
  <cols>
    <col min="1" max="1" width="10" bestFit="1" customWidth="1"/>
    <col min="8" max="8" width="11.21875" bestFit="1" customWidth="1"/>
  </cols>
  <sheetData>
    <row r="1" spans="1:9" x14ac:dyDescent="0.3">
      <c r="A1" s="1" t="s">
        <v>6</v>
      </c>
      <c r="B1" s="1"/>
      <c r="C1" s="1"/>
      <c r="D1" s="1"/>
      <c r="E1" s="1"/>
      <c r="F1" s="1"/>
      <c r="G1" s="1"/>
      <c r="H1" s="1"/>
      <c r="I1" s="1"/>
    </row>
    <row r="2" spans="1:9" x14ac:dyDescent="0.3">
      <c r="A2" s="1" t="s">
        <v>21</v>
      </c>
      <c r="B2" s="1"/>
      <c r="C2" s="1"/>
      <c r="D2" s="1"/>
      <c r="E2" s="1"/>
      <c r="F2" s="1"/>
      <c r="G2" s="1"/>
      <c r="H2" s="1"/>
      <c r="I2" s="1"/>
    </row>
    <row r="3" spans="1:9" x14ac:dyDescent="0.3">
      <c r="A3" s="1" t="s">
        <v>7</v>
      </c>
      <c r="B3" s="1" t="s">
        <v>0</v>
      </c>
      <c r="C3" s="1" t="s">
        <v>1</v>
      </c>
      <c r="D3" s="1" t="s">
        <v>4</v>
      </c>
      <c r="E3" s="1" t="s">
        <v>5</v>
      </c>
      <c r="F3" s="1" t="s">
        <v>2</v>
      </c>
      <c r="G3" s="1" t="s">
        <v>3</v>
      </c>
      <c r="H3" s="1" t="s">
        <v>38</v>
      </c>
      <c r="I3" s="1"/>
    </row>
    <row r="4" spans="1:9" x14ac:dyDescent="0.3">
      <c r="A4" s="1" t="s">
        <v>20</v>
      </c>
    </row>
    <row r="5" spans="1:9" x14ac:dyDescent="0.3">
      <c r="A5">
        <v>100040101</v>
      </c>
      <c r="B5">
        <v>28</v>
      </c>
      <c r="C5">
        <v>120</v>
      </c>
      <c r="D5">
        <v>217</v>
      </c>
      <c r="E5">
        <v>201</v>
      </c>
      <c r="F5">
        <f>B5+D5</f>
        <v>245</v>
      </c>
      <c r="G5">
        <f>C5+E5</f>
        <v>321</v>
      </c>
      <c r="H5">
        <v>10004</v>
      </c>
    </row>
    <row r="6" spans="1:9" x14ac:dyDescent="0.3">
      <c r="A6">
        <v>100040102</v>
      </c>
      <c r="B6">
        <v>267</v>
      </c>
      <c r="C6">
        <v>120</v>
      </c>
      <c r="D6">
        <v>208</v>
      </c>
      <c r="E6">
        <v>201</v>
      </c>
      <c r="F6">
        <f t="shared" ref="F6:F77" si="0">B6+D6</f>
        <v>475</v>
      </c>
      <c r="G6">
        <f t="shared" ref="G6:G77" si="1">C6+E6</f>
        <v>321</v>
      </c>
      <c r="H6">
        <v>10004</v>
      </c>
    </row>
    <row r="7" spans="1:9" x14ac:dyDescent="0.3">
      <c r="A7">
        <v>100040103</v>
      </c>
      <c r="B7">
        <v>506</v>
      </c>
      <c r="C7">
        <v>120</v>
      </c>
      <c r="D7">
        <v>198</v>
      </c>
      <c r="E7">
        <v>201</v>
      </c>
      <c r="F7">
        <f t="shared" si="0"/>
        <v>704</v>
      </c>
      <c r="G7">
        <f t="shared" si="1"/>
        <v>321</v>
      </c>
      <c r="H7">
        <v>10004</v>
      </c>
    </row>
    <row r="8" spans="1:9" x14ac:dyDescent="0.3">
      <c r="A8">
        <v>100040104</v>
      </c>
      <c r="B8">
        <v>744</v>
      </c>
      <c r="C8">
        <v>120</v>
      </c>
      <c r="D8">
        <v>197</v>
      </c>
      <c r="E8">
        <v>201</v>
      </c>
      <c r="F8">
        <f t="shared" si="0"/>
        <v>941</v>
      </c>
      <c r="G8">
        <f t="shared" si="1"/>
        <v>321</v>
      </c>
      <c r="H8">
        <v>10004</v>
      </c>
    </row>
    <row r="9" spans="1:9" x14ac:dyDescent="0.3">
      <c r="A9">
        <v>100040105</v>
      </c>
      <c r="B9">
        <v>983</v>
      </c>
      <c r="C9">
        <v>121</v>
      </c>
      <c r="D9">
        <v>203</v>
      </c>
      <c r="E9">
        <v>200</v>
      </c>
      <c r="F9">
        <f t="shared" si="0"/>
        <v>1186</v>
      </c>
      <c r="G9">
        <f t="shared" si="1"/>
        <v>321</v>
      </c>
      <c r="H9">
        <v>10004</v>
      </c>
    </row>
    <row r="10" spans="1:9" x14ac:dyDescent="0.3">
      <c r="A10">
        <v>100040106</v>
      </c>
      <c r="B10">
        <v>1224</v>
      </c>
      <c r="C10">
        <v>121</v>
      </c>
      <c r="D10">
        <v>207</v>
      </c>
      <c r="E10">
        <v>200</v>
      </c>
      <c r="F10">
        <f t="shared" si="0"/>
        <v>1431</v>
      </c>
      <c r="G10">
        <f t="shared" si="1"/>
        <v>321</v>
      </c>
      <c r="H10">
        <v>10004</v>
      </c>
    </row>
    <row r="11" spans="1:9" x14ac:dyDescent="0.3">
      <c r="A11">
        <v>100040107</v>
      </c>
      <c r="B11">
        <v>1466</v>
      </c>
      <c r="C11">
        <v>121</v>
      </c>
      <c r="D11">
        <v>207</v>
      </c>
      <c r="E11">
        <v>200</v>
      </c>
      <c r="F11">
        <f t="shared" si="0"/>
        <v>1673</v>
      </c>
      <c r="G11">
        <f t="shared" si="1"/>
        <v>321</v>
      </c>
      <c r="H11">
        <v>10004</v>
      </c>
    </row>
    <row r="12" spans="1:9" x14ac:dyDescent="0.3">
      <c r="A12">
        <v>100040108</v>
      </c>
      <c r="B12">
        <v>1707</v>
      </c>
      <c r="C12">
        <v>120</v>
      </c>
      <c r="D12">
        <v>209</v>
      </c>
      <c r="E12">
        <v>201</v>
      </c>
      <c r="F12">
        <f t="shared" si="0"/>
        <v>1916</v>
      </c>
      <c r="G12">
        <f t="shared" si="1"/>
        <v>321</v>
      </c>
      <c r="H12">
        <v>10004</v>
      </c>
    </row>
    <row r="13" spans="1:9" x14ac:dyDescent="0.3">
      <c r="A13">
        <v>100040109</v>
      </c>
      <c r="B13">
        <v>1948</v>
      </c>
      <c r="C13">
        <v>120</v>
      </c>
      <c r="D13">
        <v>208</v>
      </c>
      <c r="E13">
        <v>201</v>
      </c>
      <c r="F13">
        <f t="shared" si="0"/>
        <v>2156</v>
      </c>
      <c r="G13">
        <f t="shared" si="1"/>
        <v>321</v>
      </c>
      <c r="H13">
        <v>10004</v>
      </c>
    </row>
    <row r="14" spans="1:9" x14ac:dyDescent="0.3">
      <c r="A14">
        <v>100040110</v>
      </c>
      <c r="B14">
        <v>2189</v>
      </c>
      <c r="C14">
        <v>120</v>
      </c>
      <c r="D14">
        <v>211</v>
      </c>
      <c r="E14">
        <v>201</v>
      </c>
      <c r="F14">
        <f t="shared" si="0"/>
        <v>2400</v>
      </c>
      <c r="G14">
        <f t="shared" si="1"/>
        <v>321</v>
      </c>
      <c r="H14">
        <v>10004</v>
      </c>
    </row>
    <row r="15" spans="1:9" x14ac:dyDescent="0.3">
      <c r="A15">
        <v>100040111</v>
      </c>
      <c r="B15">
        <v>2430</v>
      </c>
      <c r="C15">
        <v>120</v>
      </c>
      <c r="D15">
        <v>217</v>
      </c>
      <c r="E15">
        <v>201</v>
      </c>
      <c r="F15">
        <f t="shared" si="0"/>
        <v>2647</v>
      </c>
      <c r="G15">
        <f t="shared" si="1"/>
        <v>321</v>
      </c>
      <c r="H15">
        <v>10004</v>
      </c>
    </row>
    <row r="16" spans="1:9" x14ac:dyDescent="0.3">
      <c r="A16">
        <v>100040112</v>
      </c>
      <c r="B16">
        <v>2669</v>
      </c>
      <c r="C16">
        <v>120</v>
      </c>
      <c r="D16">
        <v>224</v>
      </c>
      <c r="E16">
        <v>201</v>
      </c>
      <c r="F16">
        <f t="shared" si="0"/>
        <v>2893</v>
      </c>
      <c r="G16">
        <f t="shared" si="1"/>
        <v>321</v>
      </c>
      <c r="H16">
        <v>10004</v>
      </c>
    </row>
    <row r="18" spans="1:8" x14ac:dyDescent="0.3">
      <c r="A18" t="s">
        <v>78</v>
      </c>
    </row>
    <row r="19" spans="1:8" x14ac:dyDescent="0.3">
      <c r="A19">
        <v>100040201</v>
      </c>
      <c r="B19">
        <v>28</v>
      </c>
      <c r="C19">
        <v>378</v>
      </c>
      <c r="D19">
        <v>217</v>
      </c>
      <c r="E19">
        <v>202</v>
      </c>
      <c r="F19">
        <f t="shared" si="0"/>
        <v>245</v>
      </c>
      <c r="G19">
        <f t="shared" si="1"/>
        <v>580</v>
      </c>
      <c r="H19">
        <v>10004</v>
      </c>
    </row>
    <row r="20" spans="1:8" x14ac:dyDescent="0.3">
      <c r="A20">
        <v>100040202</v>
      </c>
      <c r="B20">
        <v>267</v>
      </c>
      <c r="C20">
        <v>377</v>
      </c>
      <c r="D20">
        <v>208</v>
      </c>
      <c r="E20">
        <v>203</v>
      </c>
      <c r="F20">
        <f t="shared" si="0"/>
        <v>475</v>
      </c>
      <c r="G20">
        <f t="shared" si="1"/>
        <v>580</v>
      </c>
      <c r="H20">
        <v>10004</v>
      </c>
    </row>
    <row r="21" spans="1:8" x14ac:dyDescent="0.3">
      <c r="A21">
        <v>100040203</v>
      </c>
      <c r="B21">
        <v>506</v>
      </c>
      <c r="C21">
        <v>378</v>
      </c>
      <c r="D21">
        <v>198</v>
      </c>
      <c r="E21">
        <v>202</v>
      </c>
      <c r="F21">
        <f t="shared" si="0"/>
        <v>704</v>
      </c>
      <c r="G21">
        <f t="shared" si="1"/>
        <v>580</v>
      </c>
      <c r="H21">
        <v>10004</v>
      </c>
    </row>
    <row r="22" spans="1:8" x14ac:dyDescent="0.3">
      <c r="A22">
        <v>100040204</v>
      </c>
      <c r="B22">
        <v>744</v>
      </c>
      <c r="C22">
        <v>377</v>
      </c>
      <c r="D22">
        <v>197</v>
      </c>
      <c r="E22">
        <v>203</v>
      </c>
      <c r="F22">
        <f t="shared" si="0"/>
        <v>941</v>
      </c>
      <c r="G22">
        <f t="shared" si="1"/>
        <v>580</v>
      </c>
      <c r="H22">
        <v>10004</v>
      </c>
    </row>
    <row r="23" spans="1:8" x14ac:dyDescent="0.3">
      <c r="A23">
        <v>100040205</v>
      </c>
      <c r="B23">
        <v>983</v>
      </c>
      <c r="C23">
        <v>376</v>
      </c>
      <c r="D23">
        <v>203</v>
      </c>
      <c r="E23">
        <v>204</v>
      </c>
      <c r="F23">
        <f t="shared" si="0"/>
        <v>1186</v>
      </c>
      <c r="G23">
        <f t="shared" si="1"/>
        <v>580</v>
      </c>
      <c r="H23">
        <v>10004</v>
      </c>
    </row>
    <row r="24" spans="1:8" x14ac:dyDescent="0.3">
      <c r="A24">
        <v>100040206</v>
      </c>
      <c r="B24">
        <v>1224</v>
      </c>
      <c r="C24">
        <v>376</v>
      </c>
      <c r="D24">
        <v>207</v>
      </c>
      <c r="E24">
        <v>204</v>
      </c>
      <c r="F24">
        <f t="shared" si="0"/>
        <v>1431</v>
      </c>
      <c r="G24">
        <f t="shared" si="1"/>
        <v>580</v>
      </c>
      <c r="H24">
        <v>10004</v>
      </c>
    </row>
    <row r="25" spans="1:8" x14ac:dyDescent="0.3">
      <c r="A25">
        <v>100040207</v>
      </c>
      <c r="B25">
        <v>1466</v>
      </c>
      <c r="C25">
        <v>376</v>
      </c>
      <c r="D25">
        <v>207</v>
      </c>
      <c r="E25">
        <v>204</v>
      </c>
      <c r="F25">
        <f t="shared" si="0"/>
        <v>1673</v>
      </c>
      <c r="G25">
        <f t="shared" si="1"/>
        <v>580</v>
      </c>
      <c r="H25">
        <v>10004</v>
      </c>
    </row>
    <row r="26" spans="1:8" x14ac:dyDescent="0.3">
      <c r="A26">
        <v>100040208</v>
      </c>
      <c r="B26">
        <v>1707</v>
      </c>
      <c r="C26">
        <v>376</v>
      </c>
      <c r="D26">
        <v>209</v>
      </c>
      <c r="E26">
        <v>204</v>
      </c>
      <c r="F26">
        <f t="shared" si="0"/>
        <v>1916</v>
      </c>
      <c r="G26">
        <f t="shared" si="1"/>
        <v>580</v>
      </c>
      <c r="H26">
        <v>10004</v>
      </c>
    </row>
    <row r="27" spans="1:8" x14ac:dyDescent="0.3">
      <c r="A27">
        <v>100040209</v>
      </c>
      <c r="B27">
        <v>1948</v>
      </c>
      <c r="C27">
        <v>375</v>
      </c>
      <c r="D27">
        <v>208</v>
      </c>
      <c r="E27">
        <v>205</v>
      </c>
      <c r="F27">
        <f t="shared" si="0"/>
        <v>2156</v>
      </c>
      <c r="G27">
        <f t="shared" si="1"/>
        <v>580</v>
      </c>
      <c r="H27">
        <v>10004</v>
      </c>
    </row>
    <row r="28" spans="1:8" x14ac:dyDescent="0.3">
      <c r="A28">
        <v>100040210</v>
      </c>
      <c r="B28">
        <v>2189</v>
      </c>
      <c r="C28">
        <v>375</v>
      </c>
      <c r="D28">
        <v>211</v>
      </c>
      <c r="E28">
        <v>205</v>
      </c>
      <c r="F28">
        <f t="shared" si="0"/>
        <v>2400</v>
      </c>
      <c r="G28">
        <f t="shared" si="1"/>
        <v>580</v>
      </c>
      <c r="H28">
        <v>10004</v>
      </c>
    </row>
    <row r="29" spans="1:8" x14ac:dyDescent="0.3">
      <c r="A29">
        <v>100040211</v>
      </c>
      <c r="B29">
        <v>2430</v>
      </c>
      <c r="C29">
        <v>373</v>
      </c>
      <c r="D29">
        <v>217</v>
      </c>
      <c r="E29">
        <v>207</v>
      </c>
      <c r="F29">
        <f t="shared" si="0"/>
        <v>2647</v>
      </c>
      <c r="G29">
        <f t="shared" si="1"/>
        <v>580</v>
      </c>
      <c r="H29">
        <v>10004</v>
      </c>
    </row>
    <row r="30" spans="1:8" x14ac:dyDescent="0.3">
      <c r="A30">
        <v>100040212</v>
      </c>
      <c r="B30">
        <v>2669</v>
      </c>
      <c r="C30">
        <v>373</v>
      </c>
      <c r="D30">
        <v>224</v>
      </c>
      <c r="E30">
        <v>207</v>
      </c>
      <c r="F30">
        <f t="shared" si="0"/>
        <v>2893</v>
      </c>
      <c r="G30">
        <f t="shared" si="1"/>
        <v>580</v>
      </c>
      <c r="H30">
        <v>10004</v>
      </c>
    </row>
    <row r="32" spans="1:8" x14ac:dyDescent="0.3">
      <c r="A32" t="s">
        <v>79</v>
      </c>
    </row>
    <row r="33" spans="1:8" x14ac:dyDescent="0.3">
      <c r="A33">
        <v>100040301</v>
      </c>
      <c r="B33">
        <v>28</v>
      </c>
      <c r="C33">
        <v>635</v>
      </c>
      <c r="D33">
        <v>217</v>
      </c>
      <c r="E33">
        <v>206</v>
      </c>
      <c r="F33">
        <f t="shared" si="0"/>
        <v>245</v>
      </c>
      <c r="G33">
        <f t="shared" si="1"/>
        <v>841</v>
      </c>
      <c r="H33">
        <v>10004</v>
      </c>
    </row>
    <row r="34" spans="1:8" x14ac:dyDescent="0.3">
      <c r="A34">
        <v>100040302</v>
      </c>
      <c r="B34">
        <v>267</v>
      </c>
      <c r="C34">
        <v>636</v>
      </c>
      <c r="D34">
        <v>208</v>
      </c>
      <c r="E34">
        <v>205</v>
      </c>
      <c r="F34">
        <f t="shared" si="0"/>
        <v>475</v>
      </c>
      <c r="G34">
        <f t="shared" si="1"/>
        <v>841</v>
      </c>
      <c r="H34">
        <v>10004</v>
      </c>
    </row>
    <row r="35" spans="1:8" x14ac:dyDescent="0.3">
      <c r="A35">
        <v>100040303</v>
      </c>
      <c r="B35">
        <v>506</v>
      </c>
      <c r="C35">
        <v>636</v>
      </c>
      <c r="D35">
        <v>198</v>
      </c>
      <c r="E35">
        <v>205</v>
      </c>
      <c r="F35">
        <f t="shared" si="0"/>
        <v>704</v>
      </c>
      <c r="G35">
        <f t="shared" si="1"/>
        <v>841</v>
      </c>
      <c r="H35">
        <v>10004</v>
      </c>
    </row>
    <row r="36" spans="1:8" x14ac:dyDescent="0.3">
      <c r="A36">
        <v>100040304</v>
      </c>
      <c r="B36">
        <v>744</v>
      </c>
      <c r="C36">
        <v>636</v>
      </c>
      <c r="D36">
        <v>197</v>
      </c>
      <c r="E36">
        <v>205</v>
      </c>
      <c r="F36">
        <f t="shared" si="0"/>
        <v>941</v>
      </c>
      <c r="G36">
        <f t="shared" si="1"/>
        <v>841</v>
      </c>
      <c r="H36">
        <v>10004</v>
      </c>
    </row>
    <row r="37" spans="1:8" x14ac:dyDescent="0.3">
      <c r="A37">
        <v>100040305</v>
      </c>
      <c r="B37">
        <v>983</v>
      </c>
      <c r="C37">
        <v>637</v>
      </c>
      <c r="D37">
        <v>203</v>
      </c>
      <c r="E37">
        <v>204</v>
      </c>
      <c r="F37">
        <f t="shared" si="0"/>
        <v>1186</v>
      </c>
      <c r="G37">
        <f t="shared" si="1"/>
        <v>841</v>
      </c>
      <c r="H37">
        <v>10004</v>
      </c>
    </row>
    <row r="38" spans="1:8" x14ac:dyDescent="0.3">
      <c r="A38">
        <v>100040306</v>
      </c>
      <c r="B38">
        <v>1224</v>
      </c>
      <c r="C38">
        <v>637</v>
      </c>
      <c r="D38">
        <v>207</v>
      </c>
      <c r="E38">
        <v>204</v>
      </c>
      <c r="F38">
        <f t="shared" si="0"/>
        <v>1431</v>
      </c>
      <c r="G38">
        <f t="shared" si="1"/>
        <v>841</v>
      </c>
      <c r="H38">
        <v>10004</v>
      </c>
    </row>
    <row r="39" spans="1:8" x14ac:dyDescent="0.3">
      <c r="A39">
        <v>100040307</v>
      </c>
      <c r="B39">
        <v>1467</v>
      </c>
      <c r="C39">
        <v>637</v>
      </c>
      <c r="D39">
        <v>207</v>
      </c>
      <c r="E39">
        <v>204</v>
      </c>
      <c r="F39">
        <f t="shared" si="0"/>
        <v>1674</v>
      </c>
      <c r="G39">
        <f t="shared" si="1"/>
        <v>841</v>
      </c>
      <c r="H39">
        <v>10004</v>
      </c>
    </row>
    <row r="40" spans="1:8" x14ac:dyDescent="0.3">
      <c r="A40">
        <v>100040308</v>
      </c>
      <c r="B40">
        <v>1708</v>
      </c>
      <c r="C40">
        <v>636</v>
      </c>
      <c r="D40">
        <v>209</v>
      </c>
      <c r="E40">
        <v>205</v>
      </c>
      <c r="F40">
        <f t="shared" si="0"/>
        <v>1917</v>
      </c>
      <c r="G40">
        <f t="shared" si="1"/>
        <v>841</v>
      </c>
      <c r="H40">
        <v>10004</v>
      </c>
    </row>
    <row r="41" spans="1:8" x14ac:dyDescent="0.3">
      <c r="A41">
        <v>100040309</v>
      </c>
      <c r="B41">
        <v>1949</v>
      </c>
      <c r="C41">
        <v>636</v>
      </c>
      <c r="D41">
        <v>208</v>
      </c>
      <c r="E41">
        <v>205</v>
      </c>
      <c r="F41">
        <f t="shared" si="0"/>
        <v>2157</v>
      </c>
      <c r="G41">
        <f t="shared" si="1"/>
        <v>841</v>
      </c>
      <c r="H41">
        <v>10004</v>
      </c>
    </row>
    <row r="42" spans="1:8" x14ac:dyDescent="0.3">
      <c r="A42">
        <v>100040310</v>
      </c>
      <c r="B42">
        <v>2190</v>
      </c>
      <c r="C42">
        <v>636</v>
      </c>
      <c r="D42">
        <v>211</v>
      </c>
      <c r="E42">
        <v>205</v>
      </c>
      <c r="F42">
        <f t="shared" si="0"/>
        <v>2401</v>
      </c>
      <c r="G42">
        <f t="shared" si="1"/>
        <v>841</v>
      </c>
      <c r="H42">
        <v>10004</v>
      </c>
    </row>
    <row r="43" spans="1:8" x14ac:dyDescent="0.3">
      <c r="A43">
        <v>100040311</v>
      </c>
      <c r="B43">
        <v>2431</v>
      </c>
      <c r="C43">
        <v>635</v>
      </c>
      <c r="D43">
        <v>217</v>
      </c>
      <c r="E43">
        <v>206</v>
      </c>
      <c r="F43">
        <f t="shared" si="0"/>
        <v>2648</v>
      </c>
      <c r="G43">
        <f t="shared" si="1"/>
        <v>841</v>
      </c>
      <c r="H43">
        <v>10004</v>
      </c>
    </row>
    <row r="44" spans="1:8" x14ac:dyDescent="0.3">
      <c r="A44">
        <v>100040312</v>
      </c>
      <c r="B44">
        <v>2670</v>
      </c>
      <c r="C44">
        <v>635</v>
      </c>
      <c r="D44">
        <v>224</v>
      </c>
      <c r="E44">
        <v>207</v>
      </c>
      <c r="F44">
        <f t="shared" si="0"/>
        <v>2894</v>
      </c>
      <c r="G44">
        <f t="shared" si="1"/>
        <v>842</v>
      </c>
      <c r="H44">
        <v>10004</v>
      </c>
    </row>
    <row r="46" spans="1:8" x14ac:dyDescent="0.3">
      <c r="A46" t="s">
        <v>80</v>
      </c>
    </row>
    <row r="47" spans="1:8" x14ac:dyDescent="0.3">
      <c r="A47">
        <v>100040401</v>
      </c>
      <c r="B47">
        <v>27</v>
      </c>
      <c r="C47">
        <v>885</v>
      </c>
      <c r="D47">
        <v>217</v>
      </c>
      <c r="E47">
        <v>206</v>
      </c>
      <c r="F47">
        <f t="shared" si="0"/>
        <v>244</v>
      </c>
      <c r="G47">
        <f t="shared" si="1"/>
        <v>1091</v>
      </c>
      <c r="H47">
        <v>10004</v>
      </c>
    </row>
    <row r="48" spans="1:8" x14ac:dyDescent="0.3">
      <c r="A48">
        <v>100040402</v>
      </c>
      <c r="B48">
        <v>267</v>
      </c>
      <c r="C48">
        <v>886</v>
      </c>
      <c r="D48">
        <v>208</v>
      </c>
      <c r="E48">
        <v>205</v>
      </c>
      <c r="F48">
        <f t="shared" si="0"/>
        <v>475</v>
      </c>
      <c r="G48">
        <f t="shared" si="1"/>
        <v>1091</v>
      </c>
      <c r="H48">
        <v>10004</v>
      </c>
    </row>
    <row r="49" spans="1:8" x14ac:dyDescent="0.3">
      <c r="A49">
        <v>100040403</v>
      </c>
      <c r="B49">
        <v>505</v>
      </c>
      <c r="C49">
        <v>886</v>
      </c>
      <c r="D49">
        <v>198</v>
      </c>
      <c r="E49">
        <v>205</v>
      </c>
      <c r="F49">
        <f t="shared" si="0"/>
        <v>703</v>
      </c>
      <c r="G49">
        <f t="shared" si="1"/>
        <v>1091</v>
      </c>
      <c r="H49">
        <v>10004</v>
      </c>
    </row>
    <row r="50" spans="1:8" x14ac:dyDescent="0.3">
      <c r="A50">
        <v>100040404</v>
      </c>
      <c r="B50">
        <v>745</v>
      </c>
      <c r="C50">
        <v>886</v>
      </c>
      <c r="D50">
        <v>197</v>
      </c>
      <c r="E50">
        <v>205</v>
      </c>
      <c r="F50">
        <f t="shared" si="0"/>
        <v>942</v>
      </c>
      <c r="G50">
        <f t="shared" si="1"/>
        <v>1091</v>
      </c>
      <c r="H50">
        <v>10004</v>
      </c>
    </row>
    <row r="51" spans="1:8" x14ac:dyDescent="0.3">
      <c r="A51">
        <v>100040405</v>
      </c>
      <c r="B51">
        <v>984</v>
      </c>
      <c r="C51">
        <v>887</v>
      </c>
      <c r="D51">
        <v>203</v>
      </c>
      <c r="E51">
        <v>204</v>
      </c>
      <c r="F51">
        <f t="shared" si="0"/>
        <v>1187</v>
      </c>
      <c r="G51">
        <f t="shared" si="1"/>
        <v>1091</v>
      </c>
      <c r="H51">
        <v>10004</v>
      </c>
    </row>
    <row r="52" spans="1:8" x14ac:dyDescent="0.3">
      <c r="A52">
        <v>100040406</v>
      </c>
      <c r="B52">
        <v>1223</v>
      </c>
      <c r="C52">
        <v>887</v>
      </c>
      <c r="D52">
        <v>207</v>
      </c>
      <c r="E52">
        <v>204</v>
      </c>
      <c r="F52">
        <f t="shared" si="0"/>
        <v>1430</v>
      </c>
      <c r="G52">
        <f t="shared" si="1"/>
        <v>1091</v>
      </c>
      <c r="H52">
        <v>10004</v>
      </c>
    </row>
    <row r="53" spans="1:8" x14ac:dyDescent="0.3">
      <c r="A53">
        <v>100040407</v>
      </c>
      <c r="B53">
        <v>1466</v>
      </c>
      <c r="C53">
        <v>887</v>
      </c>
      <c r="D53">
        <v>207</v>
      </c>
      <c r="E53">
        <v>204</v>
      </c>
      <c r="F53">
        <f t="shared" si="0"/>
        <v>1673</v>
      </c>
      <c r="G53">
        <f t="shared" si="1"/>
        <v>1091</v>
      </c>
      <c r="H53">
        <v>10004</v>
      </c>
    </row>
    <row r="54" spans="1:8" x14ac:dyDescent="0.3">
      <c r="A54">
        <v>100040408</v>
      </c>
      <c r="B54">
        <v>1707</v>
      </c>
      <c r="C54">
        <v>886</v>
      </c>
      <c r="D54">
        <v>209</v>
      </c>
      <c r="E54">
        <v>205</v>
      </c>
      <c r="F54">
        <f t="shared" si="0"/>
        <v>1916</v>
      </c>
      <c r="G54">
        <f t="shared" si="1"/>
        <v>1091</v>
      </c>
      <c r="H54">
        <v>10004</v>
      </c>
    </row>
    <row r="55" spans="1:8" x14ac:dyDescent="0.3">
      <c r="A55">
        <v>100040409</v>
      </c>
      <c r="B55">
        <v>1948</v>
      </c>
      <c r="C55">
        <v>886</v>
      </c>
      <c r="D55">
        <v>208</v>
      </c>
      <c r="E55">
        <v>205</v>
      </c>
      <c r="F55">
        <f t="shared" si="0"/>
        <v>2156</v>
      </c>
      <c r="G55">
        <f t="shared" si="1"/>
        <v>1091</v>
      </c>
      <c r="H55">
        <v>10004</v>
      </c>
    </row>
    <row r="56" spans="1:8" x14ac:dyDescent="0.3">
      <c r="A56">
        <v>100040410</v>
      </c>
      <c r="B56">
        <v>2189</v>
      </c>
      <c r="C56">
        <v>886</v>
      </c>
      <c r="D56">
        <v>211</v>
      </c>
      <c r="E56">
        <v>205</v>
      </c>
      <c r="F56">
        <f t="shared" si="0"/>
        <v>2400</v>
      </c>
      <c r="G56">
        <f t="shared" si="1"/>
        <v>1091</v>
      </c>
      <c r="H56">
        <v>10004</v>
      </c>
    </row>
    <row r="57" spans="1:8" x14ac:dyDescent="0.3">
      <c r="A57">
        <v>100040411</v>
      </c>
      <c r="B57">
        <v>2429</v>
      </c>
      <c r="C57">
        <v>885</v>
      </c>
      <c r="D57">
        <v>217</v>
      </c>
      <c r="E57">
        <v>206</v>
      </c>
      <c r="F57">
        <f t="shared" si="0"/>
        <v>2646</v>
      </c>
      <c r="G57">
        <f t="shared" si="1"/>
        <v>1091</v>
      </c>
      <c r="H57">
        <v>10004</v>
      </c>
    </row>
    <row r="58" spans="1:8" x14ac:dyDescent="0.3">
      <c r="A58">
        <v>100040412</v>
      </c>
      <c r="B58">
        <v>2668</v>
      </c>
      <c r="C58">
        <v>885</v>
      </c>
      <c r="D58">
        <v>224</v>
      </c>
      <c r="E58">
        <v>206</v>
      </c>
      <c r="F58">
        <f t="shared" si="0"/>
        <v>2892</v>
      </c>
      <c r="G58">
        <f t="shared" si="1"/>
        <v>1091</v>
      </c>
      <c r="H58">
        <v>10004</v>
      </c>
    </row>
    <row r="59" spans="1:8" x14ac:dyDescent="0.3">
      <c r="A59">
        <v>100040413</v>
      </c>
      <c r="B59">
        <v>27</v>
      </c>
      <c r="C59">
        <v>1104</v>
      </c>
      <c r="D59">
        <v>217</v>
      </c>
      <c r="E59">
        <v>201</v>
      </c>
      <c r="F59">
        <f t="shared" si="0"/>
        <v>244</v>
      </c>
      <c r="G59">
        <f t="shared" si="1"/>
        <v>1305</v>
      </c>
      <c r="H59">
        <v>10004</v>
      </c>
    </row>
    <row r="60" spans="1:8" x14ac:dyDescent="0.3">
      <c r="A60">
        <v>100040414</v>
      </c>
      <c r="B60">
        <v>267</v>
      </c>
      <c r="C60">
        <v>1104</v>
      </c>
      <c r="D60">
        <v>208</v>
      </c>
      <c r="E60">
        <v>201</v>
      </c>
      <c r="F60">
        <f t="shared" si="0"/>
        <v>475</v>
      </c>
      <c r="G60">
        <f t="shared" si="1"/>
        <v>1305</v>
      </c>
      <c r="H60">
        <v>10004</v>
      </c>
    </row>
    <row r="61" spans="1:8" x14ac:dyDescent="0.3">
      <c r="A61">
        <v>100040415</v>
      </c>
      <c r="B61">
        <v>505</v>
      </c>
      <c r="C61">
        <v>1110</v>
      </c>
      <c r="D61">
        <v>198</v>
      </c>
      <c r="E61">
        <v>195</v>
      </c>
      <c r="F61">
        <f t="shared" si="0"/>
        <v>703</v>
      </c>
      <c r="G61">
        <f t="shared" si="1"/>
        <v>1305</v>
      </c>
      <c r="H61">
        <v>10004</v>
      </c>
    </row>
    <row r="62" spans="1:8" x14ac:dyDescent="0.3">
      <c r="A62">
        <v>100040416</v>
      </c>
      <c r="B62">
        <v>748</v>
      </c>
      <c r="C62">
        <v>1114</v>
      </c>
      <c r="D62">
        <v>197</v>
      </c>
      <c r="E62">
        <v>191</v>
      </c>
      <c r="F62">
        <f t="shared" si="0"/>
        <v>945</v>
      </c>
      <c r="G62">
        <f t="shared" si="1"/>
        <v>1305</v>
      </c>
      <c r="H62">
        <v>10004</v>
      </c>
    </row>
    <row r="63" spans="1:8" x14ac:dyDescent="0.3">
      <c r="A63">
        <v>100040417</v>
      </c>
      <c r="B63">
        <v>988</v>
      </c>
      <c r="C63">
        <v>1114</v>
      </c>
      <c r="D63">
        <v>203</v>
      </c>
      <c r="E63">
        <v>191</v>
      </c>
      <c r="F63">
        <f t="shared" si="0"/>
        <v>1191</v>
      </c>
      <c r="G63">
        <f t="shared" si="1"/>
        <v>1305</v>
      </c>
      <c r="H63">
        <v>10004</v>
      </c>
    </row>
    <row r="64" spans="1:8" x14ac:dyDescent="0.3">
      <c r="A64">
        <v>100040418</v>
      </c>
      <c r="B64">
        <v>1229</v>
      </c>
      <c r="C64">
        <v>1113</v>
      </c>
      <c r="D64">
        <v>207</v>
      </c>
      <c r="E64">
        <v>192</v>
      </c>
      <c r="F64">
        <f t="shared" si="0"/>
        <v>1436</v>
      </c>
      <c r="G64">
        <f t="shared" si="1"/>
        <v>1305</v>
      </c>
      <c r="H64">
        <v>10004</v>
      </c>
    </row>
    <row r="65" spans="1:8" x14ac:dyDescent="0.3">
      <c r="A65">
        <v>100040419</v>
      </c>
      <c r="B65">
        <v>1473</v>
      </c>
      <c r="C65">
        <v>1111</v>
      </c>
      <c r="D65">
        <v>207</v>
      </c>
      <c r="E65">
        <v>194</v>
      </c>
      <c r="F65">
        <f t="shared" si="0"/>
        <v>1680</v>
      </c>
      <c r="G65">
        <f t="shared" si="1"/>
        <v>1305</v>
      </c>
      <c r="H65">
        <v>10004</v>
      </c>
    </row>
    <row r="66" spans="1:8" x14ac:dyDescent="0.3">
      <c r="A66">
        <v>100040420</v>
      </c>
      <c r="B66">
        <v>1716</v>
      </c>
      <c r="C66">
        <v>1108</v>
      </c>
      <c r="D66">
        <v>209</v>
      </c>
      <c r="E66">
        <v>197</v>
      </c>
      <c r="F66">
        <f t="shared" si="0"/>
        <v>1925</v>
      </c>
      <c r="G66">
        <f t="shared" si="1"/>
        <v>1305</v>
      </c>
      <c r="H66">
        <v>10004</v>
      </c>
    </row>
    <row r="67" spans="1:8" x14ac:dyDescent="0.3">
      <c r="A67">
        <v>100040421</v>
      </c>
      <c r="B67">
        <v>1958</v>
      </c>
      <c r="C67">
        <v>1104</v>
      </c>
      <c r="D67">
        <v>208</v>
      </c>
      <c r="E67">
        <v>201</v>
      </c>
      <c r="F67">
        <f t="shared" si="0"/>
        <v>2166</v>
      </c>
      <c r="G67">
        <f t="shared" si="1"/>
        <v>1305</v>
      </c>
      <c r="H67">
        <v>10004</v>
      </c>
    </row>
    <row r="68" spans="1:8" x14ac:dyDescent="0.3">
      <c r="A68">
        <v>100040422</v>
      </c>
      <c r="B68">
        <v>2200</v>
      </c>
      <c r="C68">
        <v>1107</v>
      </c>
      <c r="D68">
        <v>211</v>
      </c>
      <c r="E68">
        <v>198</v>
      </c>
      <c r="F68">
        <f t="shared" si="0"/>
        <v>2411</v>
      </c>
      <c r="G68">
        <f t="shared" si="1"/>
        <v>1305</v>
      </c>
      <c r="H68">
        <v>10004</v>
      </c>
    </row>
    <row r="69" spans="1:8" x14ac:dyDescent="0.3">
      <c r="A69">
        <v>100040423</v>
      </c>
      <c r="B69">
        <v>2442</v>
      </c>
      <c r="C69">
        <v>1110</v>
      </c>
      <c r="D69">
        <v>217</v>
      </c>
      <c r="E69">
        <v>195</v>
      </c>
      <c r="F69">
        <f t="shared" si="0"/>
        <v>2659</v>
      </c>
      <c r="G69">
        <f t="shared" si="1"/>
        <v>1305</v>
      </c>
      <c r="H69">
        <v>10004</v>
      </c>
    </row>
    <row r="70" spans="1:8" x14ac:dyDescent="0.3">
      <c r="A70">
        <v>100040424</v>
      </c>
      <c r="B70">
        <v>2683</v>
      </c>
      <c r="C70">
        <v>1107</v>
      </c>
      <c r="D70">
        <v>224</v>
      </c>
      <c r="E70">
        <v>198</v>
      </c>
      <c r="F70">
        <f t="shared" si="0"/>
        <v>2907</v>
      </c>
      <c r="G70">
        <f t="shared" si="1"/>
        <v>1305</v>
      </c>
      <c r="H70">
        <v>10004</v>
      </c>
    </row>
    <row r="72" spans="1:8" x14ac:dyDescent="0.3">
      <c r="A72" t="s">
        <v>81</v>
      </c>
    </row>
    <row r="73" spans="1:8" x14ac:dyDescent="0.3">
      <c r="A73">
        <v>100040501</v>
      </c>
      <c r="B73">
        <v>27</v>
      </c>
      <c r="C73">
        <v>1348</v>
      </c>
      <c r="D73">
        <v>217</v>
      </c>
      <c r="E73">
        <v>206</v>
      </c>
      <c r="F73">
        <f t="shared" si="0"/>
        <v>244</v>
      </c>
      <c r="G73">
        <f t="shared" si="1"/>
        <v>1554</v>
      </c>
      <c r="H73">
        <v>10004</v>
      </c>
    </row>
    <row r="74" spans="1:8" x14ac:dyDescent="0.3">
      <c r="A74">
        <v>100040502</v>
      </c>
      <c r="B74">
        <v>267</v>
      </c>
      <c r="C74">
        <v>1347</v>
      </c>
      <c r="D74">
        <v>208</v>
      </c>
      <c r="E74">
        <v>207</v>
      </c>
      <c r="F74">
        <f t="shared" si="0"/>
        <v>475</v>
      </c>
      <c r="G74">
        <f t="shared" si="1"/>
        <v>1554</v>
      </c>
      <c r="H74">
        <v>10004</v>
      </c>
    </row>
    <row r="75" spans="1:8" x14ac:dyDescent="0.3">
      <c r="A75">
        <v>100040503</v>
      </c>
      <c r="B75">
        <v>505</v>
      </c>
      <c r="C75">
        <v>1349</v>
      </c>
      <c r="D75">
        <v>198</v>
      </c>
      <c r="E75">
        <v>205</v>
      </c>
      <c r="F75">
        <f t="shared" si="0"/>
        <v>703</v>
      </c>
      <c r="G75">
        <f t="shared" si="1"/>
        <v>1554</v>
      </c>
      <c r="H75">
        <v>10004</v>
      </c>
    </row>
    <row r="76" spans="1:8" x14ac:dyDescent="0.3">
      <c r="A76">
        <v>100040504</v>
      </c>
      <c r="B76">
        <v>748</v>
      </c>
      <c r="C76">
        <v>1349</v>
      </c>
      <c r="D76">
        <v>197</v>
      </c>
      <c r="E76">
        <v>205</v>
      </c>
      <c r="F76">
        <f t="shared" si="0"/>
        <v>945</v>
      </c>
      <c r="G76">
        <f t="shared" si="1"/>
        <v>1554</v>
      </c>
      <c r="H76">
        <v>10004</v>
      </c>
    </row>
    <row r="77" spans="1:8" x14ac:dyDescent="0.3">
      <c r="A77">
        <v>100040505</v>
      </c>
      <c r="B77">
        <v>988</v>
      </c>
      <c r="C77">
        <v>1350</v>
      </c>
      <c r="D77">
        <v>203</v>
      </c>
      <c r="E77">
        <v>204</v>
      </c>
      <c r="F77">
        <f t="shared" si="0"/>
        <v>1191</v>
      </c>
      <c r="G77">
        <f t="shared" si="1"/>
        <v>1554</v>
      </c>
      <c r="H77">
        <v>10004</v>
      </c>
    </row>
    <row r="78" spans="1:8" x14ac:dyDescent="0.3">
      <c r="A78">
        <v>100040506</v>
      </c>
      <c r="B78">
        <v>1229</v>
      </c>
      <c r="C78">
        <v>1350</v>
      </c>
      <c r="D78">
        <v>207</v>
      </c>
      <c r="E78">
        <v>204</v>
      </c>
      <c r="F78">
        <f t="shared" ref="F78:F153" si="2">B78+D78</f>
        <v>1436</v>
      </c>
      <c r="G78">
        <f t="shared" ref="G78:G153" si="3">C78+E78</f>
        <v>1554</v>
      </c>
      <c r="H78">
        <v>10004</v>
      </c>
    </row>
    <row r="79" spans="1:8" x14ac:dyDescent="0.3">
      <c r="A79">
        <v>100040507</v>
      </c>
      <c r="B79">
        <v>1473</v>
      </c>
      <c r="C79">
        <v>1350</v>
      </c>
      <c r="D79">
        <v>207</v>
      </c>
      <c r="E79">
        <v>204</v>
      </c>
      <c r="F79">
        <f t="shared" si="2"/>
        <v>1680</v>
      </c>
      <c r="G79">
        <f t="shared" si="3"/>
        <v>1554</v>
      </c>
      <c r="H79">
        <v>10004</v>
      </c>
    </row>
    <row r="80" spans="1:8" x14ac:dyDescent="0.3">
      <c r="A80">
        <v>100040508</v>
      </c>
      <c r="B80">
        <v>1716</v>
      </c>
      <c r="C80">
        <v>1349</v>
      </c>
      <c r="D80">
        <v>209</v>
      </c>
      <c r="E80">
        <v>205</v>
      </c>
      <c r="F80">
        <f t="shared" si="2"/>
        <v>1925</v>
      </c>
      <c r="G80">
        <f t="shared" si="3"/>
        <v>1554</v>
      </c>
      <c r="H80">
        <v>10004</v>
      </c>
    </row>
    <row r="81" spans="1:8" x14ac:dyDescent="0.3">
      <c r="A81">
        <v>100040509</v>
      </c>
      <c r="B81">
        <v>1958</v>
      </c>
      <c r="C81">
        <v>1351</v>
      </c>
      <c r="D81">
        <v>208</v>
      </c>
      <c r="E81">
        <v>203</v>
      </c>
      <c r="F81">
        <f t="shared" si="2"/>
        <v>2166</v>
      </c>
      <c r="G81">
        <f t="shared" si="3"/>
        <v>1554</v>
      </c>
      <c r="H81">
        <v>10004</v>
      </c>
    </row>
    <row r="82" spans="1:8" x14ac:dyDescent="0.3">
      <c r="A82">
        <v>100040510</v>
      </c>
      <c r="B82">
        <v>2200</v>
      </c>
      <c r="C82">
        <v>1352</v>
      </c>
      <c r="D82">
        <v>211</v>
      </c>
      <c r="E82">
        <v>202</v>
      </c>
      <c r="F82">
        <f t="shared" si="2"/>
        <v>2411</v>
      </c>
      <c r="G82">
        <f t="shared" si="3"/>
        <v>1554</v>
      </c>
      <c r="H82">
        <v>10004</v>
      </c>
    </row>
    <row r="83" spans="1:8" x14ac:dyDescent="0.3">
      <c r="A83">
        <v>100040511</v>
      </c>
      <c r="B83">
        <v>2442</v>
      </c>
      <c r="C83">
        <v>1351</v>
      </c>
      <c r="D83">
        <v>217</v>
      </c>
      <c r="E83">
        <v>203</v>
      </c>
      <c r="F83">
        <f t="shared" si="2"/>
        <v>2659</v>
      </c>
      <c r="G83">
        <f t="shared" si="3"/>
        <v>1554</v>
      </c>
      <c r="H83">
        <v>10004</v>
      </c>
    </row>
    <row r="84" spans="1:8" x14ac:dyDescent="0.3">
      <c r="A84">
        <v>100040512</v>
      </c>
      <c r="B84">
        <v>2683</v>
      </c>
      <c r="C84">
        <v>1352</v>
      </c>
      <c r="D84">
        <v>224</v>
      </c>
      <c r="E84">
        <v>202</v>
      </c>
      <c r="F84">
        <f t="shared" si="2"/>
        <v>2907</v>
      </c>
      <c r="G84">
        <f t="shared" si="3"/>
        <v>1554</v>
      </c>
      <c r="H84">
        <v>10004</v>
      </c>
    </row>
    <row r="86" spans="1:8" x14ac:dyDescent="0.3">
      <c r="A86" t="s">
        <v>82</v>
      </c>
    </row>
    <row r="87" spans="1:8" x14ac:dyDescent="0.3">
      <c r="A87">
        <v>100040601</v>
      </c>
      <c r="B87">
        <v>23</v>
      </c>
      <c r="C87">
        <v>1635</v>
      </c>
      <c r="D87">
        <v>223</v>
      </c>
      <c r="E87">
        <v>176</v>
      </c>
      <c r="F87">
        <f t="shared" si="2"/>
        <v>246</v>
      </c>
      <c r="G87">
        <f t="shared" si="3"/>
        <v>1811</v>
      </c>
      <c r="H87">
        <v>10004</v>
      </c>
    </row>
    <row r="88" spans="1:8" x14ac:dyDescent="0.3">
      <c r="A88">
        <v>100040602</v>
      </c>
      <c r="B88">
        <v>263</v>
      </c>
      <c r="C88">
        <v>1634</v>
      </c>
      <c r="D88">
        <v>210</v>
      </c>
      <c r="E88">
        <v>177</v>
      </c>
      <c r="F88">
        <f t="shared" si="2"/>
        <v>473</v>
      </c>
      <c r="G88">
        <f t="shared" si="3"/>
        <v>1811</v>
      </c>
      <c r="H88">
        <v>10004</v>
      </c>
    </row>
    <row r="89" spans="1:8" x14ac:dyDescent="0.3">
      <c r="A89">
        <v>100040603</v>
      </c>
      <c r="B89">
        <v>504</v>
      </c>
      <c r="C89">
        <v>1632</v>
      </c>
      <c r="D89">
        <v>198</v>
      </c>
      <c r="E89">
        <v>179</v>
      </c>
      <c r="F89">
        <f t="shared" si="2"/>
        <v>702</v>
      </c>
      <c r="G89">
        <f t="shared" si="3"/>
        <v>1811</v>
      </c>
      <c r="H89">
        <v>10004</v>
      </c>
    </row>
    <row r="90" spans="1:8" x14ac:dyDescent="0.3">
      <c r="A90">
        <v>100040604</v>
      </c>
      <c r="B90">
        <v>744</v>
      </c>
      <c r="C90">
        <v>1630</v>
      </c>
      <c r="D90">
        <v>195</v>
      </c>
      <c r="E90">
        <v>181</v>
      </c>
      <c r="F90">
        <f t="shared" si="2"/>
        <v>939</v>
      </c>
      <c r="G90">
        <f t="shared" si="3"/>
        <v>1811</v>
      </c>
      <c r="H90">
        <v>10004</v>
      </c>
    </row>
    <row r="91" spans="1:8" x14ac:dyDescent="0.3">
      <c r="A91">
        <v>100040605</v>
      </c>
      <c r="B91">
        <v>983</v>
      </c>
      <c r="C91">
        <v>1630</v>
      </c>
      <c r="D91">
        <v>201</v>
      </c>
      <c r="E91">
        <v>181</v>
      </c>
      <c r="F91">
        <f t="shared" si="2"/>
        <v>1184</v>
      </c>
      <c r="G91">
        <f t="shared" si="3"/>
        <v>1811</v>
      </c>
      <c r="H91">
        <v>10004</v>
      </c>
    </row>
    <row r="92" spans="1:8" x14ac:dyDescent="0.3">
      <c r="A92">
        <v>100040606</v>
      </c>
      <c r="B92">
        <v>1223</v>
      </c>
      <c r="C92">
        <v>1631</v>
      </c>
      <c r="D92">
        <v>205</v>
      </c>
      <c r="E92">
        <v>180</v>
      </c>
      <c r="F92">
        <f t="shared" si="2"/>
        <v>1428</v>
      </c>
      <c r="G92">
        <f t="shared" si="3"/>
        <v>1811</v>
      </c>
      <c r="H92">
        <v>10004</v>
      </c>
    </row>
    <row r="93" spans="1:8" x14ac:dyDescent="0.3">
      <c r="A93">
        <v>100040607</v>
      </c>
      <c r="B93">
        <v>1464</v>
      </c>
      <c r="C93">
        <v>1632</v>
      </c>
      <c r="D93">
        <v>206</v>
      </c>
      <c r="E93">
        <v>179</v>
      </c>
      <c r="F93">
        <f t="shared" si="2"/>
        <v>1670</v>
      </c>
      <c r="G93">
        <f t="shared" si="3"/>
        <v>1811</v>
      </c>
      <c r="H93">
        <v>10004</v>
      </c>
    </row>
    <row r="94" spans="1:8" x14ac:dyDescent="0.3">
      <c r="A94">
        <v>100040608</v>
      </c>
      <c r="B94">
        <v>1706</v>
      </c>
      <c r="C94">
        <v>1632</v>
      </c>
      <c r="D94">
        <v>208</v>
      </c>
      <c r="E94">
        <v>179</v>
      </c>
      <c r="F94">
        <f t="shared" si="2"/>
        <v>1914</v>
      </c>
      <c r="G94">
        <f t="shared" si="3"/>
        <v>1811</v>
      </c>
      <c r="H94">
        <v>10004</v>
      </c>
    </row>
    <row r="95" spans="1:8" x14ac:dyDescent="0.3">
      <c r="A95">
        <v>100040609</v>
      </c>
      <c r="B95">
        <v>1945</v>
      </c>
      <c r="C95">
        <v>1632</v>
      </c>
      <c r="D95">
        <v>208</v>
      </c>
      <c r="E95">
        <v>179</v>
      </c>
      <c r="F95">
        <f t="shared" si="2"/>
        <v>2153</v>
      </c>
      <c r="G95">
        <f t="shared" si="3"/>
        <v>1811</v>
      </c>
      <c r="H95">
        <v>10004</v>
      </c>
    </row>
    <row r="96" spans="1:8" x14ac:dyDescent="0.3">
      <c r="A96">
        <v>100040610</v>
      </c>
      <c r="B96">
        <v>2184</v>
      </c>
      <c r="C96">
        <v>1632</v>
      </c>
      <c r="D96">
        <v>214</v>
      </c>
      <c r="E96">
        <v>179</v>
      </c>
      <c r="F96">
        <f t="shared" si="2"/>
        <v>2398</v>
      </c>
      <c r="G96">
        <f t="shared" si="3"/>
        <v>1811</v>
      </c>
      <c r="H96">
        <v>10004</v>
      </c>
    </row>
    <row r="97" spans="1:8" x14ac:dyDescent="0.3">
      <c r="A97">
        <v>100040611</v>
      </c>
      <c r="B97">
        <v>2424</v>
      </c>
      <c r="C97">
        <v>1633</v>
      </c>
      <c r="D97">
        <v>222</v>
      </c>
      <c r="E97">
        <v>178</v>
      </c>
      <c r="F97">
        <f t="shared" si="2"/>
        <v>2646</v>
      </c>
      <c r="G97">
        <f t="shared" si="3"/>
        <v>1811</v>
      </c>
      <c r="H97">
        <v>10004</v>
      </c>
    </row>
    <row r="98" spans="1:8" x14ac:dyDescent="0.3">
      <c r="A98">
        <v>100040612</v>
      </c>
      <c r="B98">
        <v>2664</v>
      </c>
      <c r="C98">
        <v>1634</v>
      </c>
      <c r="D98">
        <v>230</v>
      </c>
      <c r="E98">
        <v>177</v>
      </c>
      <c r="F98">
        <f t="shared" si="2"/>
        <v>2894</v>
      </c>
      <c r="G98">
        <f t="shared" si="3"/>
        <v>1811</v>
      </c>
      <c r="H98">
        <v>10004</v>
      </c>
    </row>
    <row r="100" spans="1:8" x14ac:dyDescent="0.3">
      <c r="A100" t="s">
        <v>83</v>
      </c>
    </row>
    <row r="101" spans="1:8" x14ac:dyDescent="0.3">
      <c r="A101">
        <v>100040701</v>
      </c>
      <c r="B101">
        <v>28</v>
      </c>
      <c r="C101">
        <v>1877</v>
      </c>
      <c r="D101">
        <v>31</v>
      </c>
      <c r="E101">
        <v>51</v>
      </c>
      <c r="F101">
        <f t="shared" si="2"/>
        <v>59</v>
      </c>
      <c r="G101">
        <f t="shared" si="3"/>
        <v>1928</v>
      </c>
      <c r="H101">
        <v>10004</v>
      </c>
    </row>
    <row r="102" spans="1:8" x14ac:dyDescent="0.3">
      <c r="A102">
        <v>100040702</v>
      </c>
      <c r="B102">
        <v>117</v>
      </c>
      <c r="C102">
        <v>1870</v>
      </c>
      <c r="D102">
        <v>50</v>
      </c>
      <c r="E102">
        <v>57</v>
      </c>
      <c r="F102">
        <f t="shared" si="2"/>
        <v>167</v>
      </c>
      <c r="G102">
        <f t="shared" si="3"/>
        <v>1927</v>
      </c>
      <c r="H102">
        <v>10004</v>
      </c>
    </row>
    <row r="103" spans="1:8" x14ac:dyDescent="0.3">
      <c r="A103">
        <v>100040703</v>
      </c>
      <c r="B103">
        <v>211</v>
      </c>
      <c r="C103">
        <v>1865</v>
      </c>
      <c r="D103">
        <v>58</v>
      </c>
      <c r="E103">
        <v>67</v>
      </c>
      <c r="F103">
        <f t="shared" si="2"/>
        <v>269</v>
      </c>
      <c r="G103">
        <f t="shared" si="3"/>
        <v>1932</v>
      </c>
      <c r="H103">
        <v>10004</v>
      </c>
    </row>
    <row r="104" spans="1:8" x14ac:dyDescent="0.3">
      <c r="A104">
        <v>100040704</v>
      </c>
      <c r="B104">
        <v>299</v>
      </c>
      <c r="C104">
        <v>1862</v>
      </c>
      <c r="D104">
        <v>69</v>
      </c>
      <c r="E104">
        <v>75</v>
      </c>
      <c r="F104">
        <f t="shared" si="2"/>
        <v>368</v>
      </c>
      <c r="G104">
        <f t="shared" si="3"/>
        <v>1937</v>
      </c>
      <c r="H104">
        <v>10004</v>
      </c>
    </row>
    <row r="105" spans="1:8" x14ac:dyDescent="0.3">
      <c r="A105">
        <v>100040705</v>
      </c>
      <c r="B105">
        <v>387</v>
      </c>
      <c r="C105">
        <v>1862</v>
      </c>
      <c r="D105">
        <v>76</v>
      </c>
      <c r="E105">
        <v>80</v>
      </c>
      <c r="F105">
        <f t="shared" si="2"/>
        <v>463</v>
      </c>
      <c r="G105">
        <f t="shared" si="3"/>
        <v>1942</v>
      </c>
      <c r="H105">
        <v>10004</v>
      </c>
    </row>
    <row r="106" spans="1:8" x14ac:dyDescent="0.3">
      <c r="A106">
        <v>100040706</v>
      </c>
      <c r="B106">
        <v>473</v>
      </c>
      <c r="C106">
        <v>1863</v>
      </c>
      <c r="D106">
        <v>81</v>
      </c>
      <c r="E106">
        <v>83</v>
      </c>
      <c r="F106">
        <f t="shared" si="2"/>
        <v>554</v>
      </c>
      <c r="G106">
        <f t="shared" si="3"/>
        <v>1946</v>
      </c>
      <c r="H106">
        <v>10004</v>
      </c>
    </row>
    <row r="107" spans="1:8" x14ac:dyDescent="0.3">
      <c r="A107">
        <v>100040707</v>
      </c>
      <c r="B107">
        <v>564</v>
      </c>
      <c r="C107">
        <v>1864</v>
      </c>
      <c r="D107">
        <v>73</v>
      </c>
      <c r="E107">
        <v>84</v>
      </c>
      <c r="F107">
        <f t="shared" si="2"/>
        <v>637</v>
      </c>
      <c r="G107">
        <f t="shared" si="3"/>
        <v>1948</v>
      </c>
      <c r="H107">
        <v>10004</v>
      </c>
    </row>
    <row r="108" spans="1:8" x14ac:dyDescent="0.3">
      <c r="A108">
        <v>100040708</v>
      </c>
      <c r="B108">
        <v>653</v>
      </c>
      <c r="C108">
        <v>1865</v>
      </c>
      <c r="D108">
        <v>75</v>
      </c>
      <c r="E108">
        <v>86</v>
      </c>
      <c r="F108">
        <f t="shared" si="2"/>
        <v>728</v>
      </c>
      <c r="G108">
        <f t="shared" si="3"/>
        <v>1951</v>
      </c>
      <c r="H108">
        <v>10004</v>
      </c>
    </row>
    <row r="109" spans="1:8" x14ac:dyDescent="0.3">
      <c r="A109">
        <v>100040709</v>
      </c>
      <c r="B109">
        <v>753</v>
      </c>
      <c r="C109">
        <v>1888</v>
      </c>
      <c r="D109">
        <v>65</v>
      </c>
      <c r="E109">
        <v>53</v>
      </c>
      <c r="F109">
        <f t="shared" si="2"/>
        <v>818</v>
      </c>
      <c r="G109">
        <f t="shared" si="3"/>
        <v>1941</v>
      </c>
      <c r="H109">
        <v>10004</v>
      </c>
    </row>
    <row r="110" spans="1:8" x14ac:dyDescent="0.3">
      <c r="A110">
        <v>100040710</v>
      </c>
      <c r="B110">
        <v>844</v>
      </c>
      <c r="C110">
        <v>1888</v>
      </c>
      <c r="D110">
        <v>57</v>
      </c>
      <c r="E110">
        <v>51</v>
      </c>
      <c r="F110">
        <f t="shared" si="2"/>
        <v>901</v>
      </c>
      <c r="G110">
        <f t="shared" si="3"/>
        <v>1939</v>
      </c>
      <c r="H110">
        <v>10004</v>
      </c>
    </row>
    <row r="112" spans="1:8" x14ac:dyDescent="0.3">
      <c r="A112" t="s">
        <v>84</v>
      </c>
    </row>
    <row r="113" spans="1:8" x14ac:dyDescent="0.3">
      <c r="A113">
        <v>100040801</v>
      </c>
      <c r="B113">
        <v>942</v>
      </c>
      <c r="C113">
        <v>1906</v>
      </c>
      <c r="D113">
        <v>51</v>
      </c>
      <c r="E113">
        <v>33</v>
      </c>
      <c r="F113">
        <f t="shared" si="2"/>
        <v>993</v>
      </c>
      <c r="G113">
        <f t="shared" si="3"/>
        <v>1939</v>
      </c>
      <c r="H113">
        <v>10004</v>
      </c>
    </row>
    <row r="114" spans="1:8" x14ac:dyDescent="0.3">
      <c r="A114">
        <v>100040802</v>
      </c>
      <c r="B114">
        <v>1019</v>
      </c>
      <c r="C114">
        <v>1891</v>
      </c>
      <c r="D114">
        <v>54</v>
      </c>
      <c r="E114">
        <v>49</v>
      </c>
      <c r="F114">
        <f t="shared" si="2"/>
        <v>1073</v>
      </c>
      <c r="G114">
        <f t="shared" si="3"/>
        <v>1940</v>
      </c>
      <c r="H114">
        <v>10004</v>
      </c>
    </row>
    <row r="115" spans="1:8" x14ac:dyDescent="0.3">
      <c r="A115">
        <v>100040803</v>
      </c>
      <c r="B115">
        <v>1092</v>
      </c>
      <c r="C115">
        <v>1877</v>
      </c>
      <c r="D115">
        <v>61</v>
      </c>
      <c r="E115">
        <v>66</v>
      </c>
      <c r="F115">
        <f t="shared" si="2"/>
        <v>1153</v>
      </c>
      <c r="G115">
        <f t="shared" si="3"/>
        <v>1943</v>
      </c>
      <c r="H115">
        <v>10004</v>
      </c>
    </row>
    <row r="116" spans="1:8" x14ac:dyDescent="0.3">
      <c r="A116">
        <v>100040804</v>
      </c>
      <c r="B116">
        <v>1170</v>
      </c>
      <c r="C116">
        <v>1871</v>
      </c>
      <c r="D116">
        <v>64</v>
      </c>
      <c r="E116">
        <v>75</v>
      </c>
      <c r="F116">
        <f t="shared" si="2"/>
        <v>1234</v>
      </c>
      <c r="G116">
        <f t="shared" si="3"/>
        <v>1946</v>
      </c>
      <c r="H116">
        <v>10004</v>
      </c>
    </row>
    <row r="117" spans="1:8" x14ac:dyDescent="0.3">
      <c r="A117">
        <v>100040805</v>
      </c>
      <c r="B117">
        <v>1248</v>
      </c>
      <c r="C117">
        <v>1865</v>
      </c>
      <c r="D117">
        <v>67</v>
      </c>
      <c r="E117">
        <v>83</v>
      </c>
      <c r="F117">
        <f t="shared" si="2"/>
        <v>1315</v>
      </c>
      <c r="G117">
        <f t="shared" si="3"/>
        <v>1948</v>
      </c>
      <c r="H117">
        <v>10004</v>
      </c>
    </row>
    <row r="118" spans="1:8" x14ac:dyDescent="0.3">
      <c r="A118">
        <v>100040806</v>
      </c>
      <c r="B118">
        <v>1326</v>
      </c>
      <c r="C118">
        <v>1862</v>
      </c>
      <c r="D118">
        <v>69</v>
      </c>
      <c r="E118">
        <v>87</v>
      </c>
      <c r="F118">
        <f t="shared" si="2"/>
        <v>1395</v>
      </c>
      <c r="G118">
        <f t="shared" si="3"/>
        <v>1949</v>
      </c>
      <c r="H118">
        <v>10004</v>
      </c>
    </row>
    <row r="119" spans="1:8" x14ac:dyDescent="0.3">
      <c r="A119">
        <v>100040807</v>
      </c>
      <c r="B119">
        <v>1404</v>
      </c>
      <c r="C119">
        <v>1861</v>
      </c>
      <c r="D119">
        <v>72</v>
      </c>
      <c r="E119">
        <v>90</v>
      </c>
      <c r="F119">
        <f t="shared" si="2"/>
        <v>1476</v>
      </c>
      <c r="G119">
        <f t="shared" si="3"/>
        <v>1951</v>
      </c>
      <c r="H119">
        <v>10004</v>
      </c>
    </row>
    <row r="121" spans="1:8" x14ac:dyDescent="0.3">
      <c r="A121" t="s">
        <v>49</v>
      </c>
    </row>
    <row r="122" spans="1:8" x14ac:dyDescent="0.3">
      <c r="A122">
        <v>100040901</v>
      </c>
      <c r="B122">
        <v>1485</v>
      </c>
      <c r="C122">
        <v>1861</v>
      </c>
      <c r="D122">
        <v>14</v>
      </c>
      <c r="E122">
        <v>14</v>
      </c>
      <c r="F122">
        <f t="shared" si="2"/>
        <v>1499</v>
      </c>
      <c r="G122">
        <f t="shared" si="3"/>
        <v>1875</v>
      </c>
      <c r="H122">
        <v>10004</v>
      </c>
    </row>
    <row r="123" spans="1:8" x14ac:dyDescent="0.3">
      <c r="A123">
        <v>100040902</v>
      </c>
      <c r="B123">
        <v>1500</v>
      </c>
      <c r="C123">
        <v>1861</v>
      </c>
      <c r="D123">
        <v>18</v>
      </c>
      <c r="E123">
        <v>18</v>
      </c>
      <c r="F123">
        <f t="shared" si="2"/>
        <v>1518</v>
      </c>
      <c r="G123">
        <f t="shared" si="3"/>
        <v>1879</v>
      </c>
      <c r="H123">
        <v>10004</v>
      </c>
    </row>
    <row r="124" spans="1:8" x14ac:dyDescent="0.3">
      <c r="A124">
        <v>100040903</v>
      </c>
      <c r="B124">
        <v>1519</v>
      </c>
      <c r="C124">
        <v>1861</v>
      </c>
      <c r="D124">
        <v>22</v>
      </c>
      <c r="E124">
        <v>22</v>
      </c>
      <c r="F124">
        <f t="shared" si="2"/>
        <v>1541</v>
      </c>
      <c r="G124">
        <f t="shared" si="3"/>
        <v>1883</v>
      </c>
      <c r="H124">
        <v>10004</v>
      </c>
    </row>
    <row r="125" spans="1:8" x14ac:dyDescent="0.3">
      <c r="A125">
        <v>100040904</v>
      </c>
      <c r="B125">
        <v>1542</v>
      </c>
      <c r="C125">
        <v>1861</v>
      </c>
      <c r="D125">
        <v>22</v>
      </c>
      <c r="E125">
        <v>22</v>
      </c>
      <c r="F125">
        <f t="shared" si="2"/>
        <v>1564</v>
      </c>
      <c r="G125">
        <f t="shared" si="3"/>
        <v>1883</v>
      </c>
      <c r="H125">
        <v>10004</v>
      </c>
    </row>
    <row r="127" spans="1:8" x14ac:dyDescent="0.3">
      <c r="A127" t="s">
        <v>85</v>
      </c>
    </row>
    <row r="128" spans="1:8" x14ac:dyDescent="0.3">
      <c r="A128">
        <v>100041001</v>
      </c>
      <c r="B128">
        <v>1565</v>
      </c>
      <c r="C128">
        <v>1861</v>
      </c>
      <c r="D128">
        <v>18</v>
      </c>
      <c r="E128">
        <v>15</v>
      </c>
      <c r="F128">
        <f t="shared" si="2"/>
        <v>1583</v>
      </c>
      <c r="G128">
        <f t="shared" si="3"/>
        <v>1876</v>
      </c>
      <c r="H128">
        <v>10004</v>
      </c>
    </row>
    <row r="129" spans="1:8" x14ac:dyDescent="0.3">
      <c r="A129">
        <v>100041002</v>
      </c>
      <c r="B129">
        <v>1584</v>
      </c>
      <c r="C129">
        <v>1861</v>
      </c>
      <c r="D129">
        <v>29</v>
      </c>
      <c r="E129">
        <v>23</v>
      </c>
      <c r="F129">
        <f t="shared" si="2"/>
        <v>1613</v>
      </c>
      <c r="G129">
        <f t="shared" si="3"/>
        <v>1884</v>
      </c>
      <c r="H129">
        <v>10004</v>
      </c>
    </row>
    <row r="130" spans="1:8" x14ac:dyDescent="0.3">
      <c r="A130">
        <v>100041003</v>
      </c>
      <c r="B130">
        <v>1614</v>
      </c>
      <c r="C130">
        <v>1861</v>
      </c>
      <c r="D130">
        <v>33</v>
      </c>
      <c r="E130">
        <v>29</v>
      </c>
      <c r="F130">
        <f t="shared" si="2"/>
        <v>1647</v>
      </c>
      <c r="G130">
        <f t="shared" si="3"/>
        <v>1890</v>
      </c>
      <c r="H130">
        <v>10004</v>
      </c>
    </row>
    <row r="131" spans="1:8" x14ac:dyDescent="0.3">
      <c r="A131">
        <v>100041004</v>
      </c>
      <c r="B131">
        <v>1648</v>
      </c>
      <c r="C131">
        <v>1861</v>
      </c>
      <c r="D131">
        <v>34</v>
      </c>
      <c r="E131">
        <v>30</v>
      </c>
      <c r="F131">
        <f t="shared" si="2"/>
        <v>1682</v>
      </c>
      <c r="G131">
        <f t="shared" si="3"/>
        <v>1891</v>
      </c>
      <c r="H131">
        <v>10004</v>
      </c>
    </row>
    <row r="132" spans="1:8" x14ac:dyDescent="0.3">
      <c r="A132">
        <v>100041005</v>
      </c>
      <c r="B132">
        <v>1683</v>
      </c>
      <c r="C132">
        <v>1861</v>
      </c>
      <c r="D132">
        <v>33</v>
      </c>
      <c r="E132">
        <v>27</v>
      </c>
      <c r="F132">
        <f t="shared" si="2"/>
        <v>1716</v>
      </c>
      <c r="G132">
        <f t="shared" si="3"/>
        <v>1888</v>
      </c>
      <c r="H132">
        <v>10004</v>
      </c>
    </row>
    <row r="133" spans="1:8" x14ac:dyDescent="0.3">
      <c r="A133">
        <v>100041006</v>
      </c>
      <c r="B133">
        <v>1717</v>
      </c>
      <c r="C133">
        <v>1861</v>
      </c>
      <c r="D133">
        <v>35</v>
      </c>
      <c r="E133">
        <v>27</v>
      </c>
      <c r="F133">
        <f t="shared" si="2"/>
        <v>1752</v>
      </c>
      <c r="G133">
        <f t="shared" si="3"/>
        <v>1888</v>
      </c>
      <c r="H133">
        <v>10004</v>
      </c>
    </row>
    <row r="134" spans="1:8" x14ac:dyDescent="0.3">
      <c r="A134">
        <v>100041007</v>
      </c>
      <c r="B134">
        <v>1753</v>
      </c>
      <c r="C134">
        <v>1861</v>
      </c>
      <c r="D134">
        <v>36</v>
      </c>
      <c r="E134">
        <v>29</v>
      </c>
      <c r="F134">
        <f t="shared" si="2"/>
        <v>1789</v>
      </c>
      <c r="G134">
        <f t="shared" si="3"/>
        <v>1890</v>
      </c>
      <c r="H134">
        <v>10004</v>
      </c>
    </row>
    <row r="135" spans="1:8" x14ac:dyDescent="0.3">
      <c r="A135">
        <v>100041008</v>
      </c>
      <c r="B135">
        <v>1790</v>
      </c>
      <c r="C135">
        <v>1861</v>
      </c>
      <c r="D135">
        <v>35</v>
      </c>
      <c r="E135">
        <v>28</v>
      </c>
      <c r="F135">
        <f t="shared" si="2"/>
        <v>1825</v>
      </c>
      <c r="G135">
        <f t="shared" si="3"/>
        <v>1889</v>
      </c>
      <c r="H135">
        <v>10004</v>
      </c>
    </row>
    <row r="136" spans="1:8" x14ac:dyDescent="0.3">
      <c r="A136">
        <v>100041009</v>
      </c>
      <c r="B136">
        <v>1828</v>
      </c>
      <c r="C136">
        <v>1861</v>
      </c>
      <c r="D136">
        <v>36</v>
      </c>
      <c r="E136">
        <v>29</v>
      </c>
      <c r="F136">
        <f t="shared" si="2"/>
        <v>1864</v>
      </c>
      <c r="G136">
        <f t="shared" si="3"/>
        <v>1890</v>
      </c>
      <c r="H136">
        <v>10004</v>
      </c>
    </row>
    <row r="137" spans="1:8" x14ac:dyDescent="0.3">
      <c r="A137">
        <v>100041010</v>
      </c>
      <c r="B137">
        <v>1865</v>
      </c>
      <c r="C137">
        <v>1861</v>
      </c>
      <c r="D137">
        <v>39</v>
      </c>
      <c r="E137">
        <v>31</v>
      </c>
      <c r="F137">
        <f t="shared" si="2"/>
        <v>1904</v>
      </c>
      <c r="G137">
        <f t="shared" si="3"/>
        <v>1892</v>
      </c>
      <c r="H137">
        <v>10004</v>
      </c>
    </row>
    <row r="138" spans="1:8" x14ac:dyDescent="0.3">
      <c r="A138">
        <v>100041011</v>
      </c>
      <c r="B138">
        <v>1905</v>
      </c>
      <c r="C138">
        <v>1861</v>
      </c>
      <c r="D138">
        <v>40</v>
      </c>
      <c r="E138">
        <v>32</v>
      </c>
      <c r="F138">
        <f t="shared" si="2"/>
        <v>1945</v>
      </c>
      <c r="G138">
        <f t="shared" si="3"/>
        <v>1893</v>
      </c>
      <c r="H138">
        <v>10004</v>
      </c>
    </row>
    <row r="139" spans="1:8" x14ac:dyDescent="0.3">
      <c r="A139">
        <v>100041012</v>
      </c>
      <c r="B139">
        <v>1946</v>
      </c>
      <c r="C139">
        <v>1861</v>
      </c>
      <c r="D139">
        <v>38</v>
      </c>
      <c r="E139">
        <v>32</v>
      </c>
      <c r="F139">
        <f t="shared" si="2"/>
        <v>1984</v>
      </c>
      <c r="G139">
        <f t="shared" si="3"/>
        <v>1893</v>
      </c>
      <c r="H139">
        <v>10004</v>
      </c>
    </row>
    <row r="140" spans="1:8" x14ac:dyDescent="0.3">
      <c r="A140">
        <v>100041013</v>
      </c>
      <c r="B140">
        <v>1987</v>
      </c>
      <c r="C140">
        <v>1861</v>
      </c>
      <c r="D140">
        <v>39</v>
      </c>
      <c r="E140">
        <v>33</v>
      </c>
      <c r="F140">
        <f t="shared" si="2"/>
        <v>2026</v>
      </c>
      <c r="G140">
        <f t="shared" si="3"/>
        <v>1894</v>
      </c>
      <c r="H140">
        <v>10004</v>
      </c>
    </row>
    <row r="141" spans="1:8" x14ac:dyDescent="0.3">
      <c r="A141">
        <v>100041014</v>
      </c>
      <c r="B141">
        <v>2027</v>
      </c>
      <c r="C141">
        <v>1861</v>
      </c>
      <c r="D141">
        <v>36</v>
      </c>
      <c r="E141">
        <v>30</v>
      </c>
      <c r="F141">
        <f t="shared" si="2"/>
        <v>2063</v>
      </c>
      <c r="G141">
        <f t="shared" si="3"/>
        <v>1891</v>
      </c>
      <c r="H141">
        <v>10004</v>
      </c>
    </row>
    <row r="142" spans="1:8" x14ac:dyDescent="0.3">
      <c r="A142">
        <v>100041015</v>
      </c>
      <c r="B142">
        <v>2067</v>
      </c>
      <c r="C142">
        <v>1861</v>
      </c>
      <c r="D142">
        <v>37</v>
      </c>
      <c r="E142">
        <v>26</v>
      </c>
      <c r="F142">
        <f t="shared" si="2"/>
        <v>2104</v>
      </c>
      <c r="G142">
        <f t="shared" si="3"/>
        <v>1887</v>
      </c>
      <c r="H142">
        <v>10004</v>
      </c>
    </row>
    <row r="143" spans="1:8" x14ac:dyDescent="0.3">
      <c r="A143">
        <v>100041016</v>
      </c>
      <c r="B143">
        <v>2105</v>
      </c>
      <c r="C143">
        <v>1861</v>
      </c>
      <c r="D143">
        <v>42</v>
      </c>
      <c r="E143">
        <v>27</v>
      </c>
      <c r="F143">
        <f t="shared" si="2"/>
        <v>2147</v>
      </c>
      <c r="G143">
        <f t="shared" si="3"/>
        <v>1888</v>
      </c>
      <c r="H143">
        <v>10004</v>
      </c>
    </row>
    <row r="144" spans="1:8" x14ac:dyDescent="0.3">
      <c r="A144">
        <v>100041017</v>
      </c>
      <c r="B144">
        <v>2148</v>
      </c>
      <c r="C144">
        <v>1861</v>
      </c>
      <c r="D144">
        <v>37</v>
      </c>
      <c r="E144">
        <v>27</v>
      </c>
      <c r="F144">
        <f t="shared" si="2"/>
        <v>2185</v>
      </c>
      <c r="G144">
        <f t="shared" si="3"/>
        <v>1888</v>
      </c>
      <c r="H144">
        <v>10004</v>
      </c>
    </row>
    <row r="145" spans="1:8" x14ac:dyDescent="0.3">
      <c r="A145">
        <v>100041018</v>
      </c>
      <c r="B145">
        <v>2187</v>
      </c>
      <c r="C145">
        <v>1861</v>
      </c>
      <c r="D145">
        <v>39</v>
      </c>
      <c r="E145">
        <v>24</v>
      </c>
      <c r="F145">
        <f t="shared" si="2"/>
        <v>2226</v>
      </c>
      <c r="G145">
        <f t="shared" si="3"/>
        <v>1885</v>
      </c>
      <c r="H145">
        <v>10004</v>
      </c>
    </row>
    <row r="147" spans="1:8" x14ac:dyDescent="0.3">
      <c r="A147" t="s">
        <v>86</v>
      </c>
    </row>
    <row r="148" spans="1:8" x14ac:dyDescent="0.3">
      <c r="A148">
        <v>100041101</v>
      </c>
      <c r="B148">
        <v>1800</v>
      </c>
      <c r="C148">
        <v>1908</v>
      </c>
      <c r="D148">
        <v>32</v>
      </c>
      <c r="E148">
        <v>25</v>
      </c>
      <c r="F148">
        <f t="shared" si="2"/>
        <v>1832</v>
      </c>
      <c r="G148">
        <f t="shared" si="3"/>
        <v>1933</v>
      </c>
      <c r="H148">
        <v>10004</v>
      </c>
    </row>
    <row r="149" spans="1:8" x14ac:dyDescent="0.3">
      <c r="A149">
        <v>100041102</v>
      </c>
      <c r="B149">
        <v>1764</v>
      </c>
      <c r="C149">
        <v>1910</v>
      </c>
      <c r="D149">
        <v>33</v>
      </c>
      <c r="E149">
        <v>22</v>
      </c>
      <c r="F149">
        <f t="shared" si="2"/>
        <v>1797</v>
      </c>
      <c r="G149">
        <f t="shared" si="3"/>
        <v>1932</v>
      </c>
      <c r="H149">
        <v>10004</v>
      </c>
    </row>
    <row r="150" spans="1:8" x14ac:dyDescent="0.3">
      <c r="A150">
        <v>100041103</v>
      </c>
      <c r="B150">
        <v>1729</v>
      </c>
      <c r="C150">
        <v>1911</v>
      </c>
      <c r="D150">
        <v>32</v>
      </c>
      <c r="E150">
        <v>20</v>
      </c>
      <c r="F150">
        <f t="shared" si="2"/>
        <v>1761</v>
      </c>
      <c r="G150">
        <f t="shared" si="3"/>
        <v>1931</v>
      </c>
      <c r="H150">
        <v>10004</v>
      </c>
    </row>
    <row r="151" spans="1:8" x14ac:dyDescent="0.3">
      <c r="A151">
        <v>100041104</v>
      </c>
      <c r="B151">
        <v>1694</v>
      </c>
      <c r="C151">
        <v>1910</v>
      </c>
      <c r="D151">
        <v>32</v>
      </c>
      <c r="E151">
        <v>22</v>
      </c>
      <c r="F151">
        <f t="shared" si="2"/>
        <v>1726</v>
      </c>
      <c r="G151">
        <f t="shared" si="3"/>
        <v>1932</v>
      </c>
      <c r="H151">
        <v>10004</v>
      </c>
    </row>
    <row r="152" spans="1:8" x14ac:dyDescent="0.3">
      <c r="A152">
        <v>100041105</v>
      </c>
      <c r="B152">
        <v>1659</v>
      </c>
      <c r="C152">
        <v>1909</v>
      </c>
      <c r="D152">
        <v>32</v>
      </c>
      <c r="E152">
        <v>24</v>
      </c>
      <c r="F152">
        <f t="shared" si="2"/>
        <v>1691</v>
      </c>
      <c r="G152">
        <f t="shared" si="3"/>
        <v>1933</v>
      </c>
      <c r="H152">
        <v>10004</v>
      </c>
    </row>
    <row r="153" spans="1:8" x14ac:dyDescent="0.3">
      <c r="A153">
        <v>100041106</v>
      </c>
      <c r="B153">
        <v>1625</v>
      </c>
      <c r="C153">
        <v>1907</v>
      </c>
      <c r="D153">
        <v>31</v>
      </c>
      <c r="E153">
        <v>28</v>
      </c>
      <c r="F153">
        <f t="shared" si="2"/>
        <v>1656</v>
      </c>
      <c r="G153">
        <f t="shared" si="3"/>
        <v>1935</v>
      </c>
      <c r="H153">
        <v>10004</v>
      </c>
    </row>
    <row r="154" spans="1:8" x14ac:dyDescent="0.3">
      <c r="A154">
        <v>100041107</v>
      </c>
      <c r="B154">
        <v>1592</v>
      </c>
      <c r="C154">
        <v>1906</v>
      </c>
      <c r="D154">
        <v>30</v>
      </c>
      <c r="E154">
        <v>30</v>
      </c>
      <c r="F154">
        <f t="shared" ref="F154:F221" si="4">B154+D154</f>
        <v>1622</v>
      </c>
      <c r="G154">
        <f t="shared" ref="G154:G221" si="5">C154+E154</f>
        <v>1936</v>
      </c>
      <c r="H154">
        <v>10004</v>
      </c>
    </row>
    <row r="155" spans="1:8" x14ac:dyDescent="0.3">
      <c r="A155">
        <v>100041108</v>
      </c>
      <c r="B155">
        <v>1561</v>
      </c>
      <c r="C155">
        <v>1905</v>
      </c>
      <c r="D155">
        <v>28</v>
      </c>
      <c r="E155">
        <v>31</v>
      </c>
      <c r="F155">
        <f t="shared" si="4"/>
        <v>1589</v>
      </c>
      <c r="G155">
        <f t="shared" si="5"/>
        <v>1936</v>
      </c>
      <c r="H155">
        <v>10004</v>
      </c>
    </row>
    <row r="156" spans="1:8" x14ac:dyDescent="0.3">
      <c r="A156">
        <v>100041109</v>
      </c>
      <c r="B156">
        <v>1533</v>
      </c>
      <c r="C156">
        <v>1905</v>
      </c>
      <c r="D156">
        <v>25</v>
      </c>
      <c r="E156">
        <v>32</v>
      </c>
      <c r="F156">
        <f t="shared" si="4"/>
        <v>1558</v>
      </c>
      <c r="G156">
        <f t="shared" si="5"/>
        <v>1937</v>
      </c>
      <c r="H156">
        <v>10004</v>
      </c>
    </row>
    <row r="157" spans="1:8" x14ac:dyDescent="0.3">
      <c r="A157">
        <v>100041110</v>
      </c>
      <c r="B157">
        <v>1508</v>
      </c>
      <c r="C157">
        <v>1905</v>
      </c>
      <c r="D157">
        <v>22</v>
      </c>
      <c r="E157">
        <v>33</v>
      </c>
      <c r="F157">
        <f t="shared" si="4"/>
        <v>1530</v>
      </c>
      <c r="G157">
        <f t="shared" si="5"/>
        <v>1938</v>
      </c>
      <c r="H157">
        <v>10004</v>
      </c>
    </row>
    <row r="158" spans="1:8" x14ac:dyDescent="0.3">
      <c r="A158">
        <v>100041111</v>
      </c>
      <c r="B158">
        <v>1485</v>
      </c>
      <c r="C158">
        <v>1906</v>
      </c>
      <c r="D158">
        <v>20</v>
      </c>
      <c r="E158">
        <v>32</v>
      </c>
      <c r="F158">
        <f t="shared" si="4"/>
        <v>1505</v>
      </c>
      <c r="G158">
        <f t="shared" si="5"/>
        <v>1938</v>
      </c>
      <c r="H158">
        <v>10004</v>
      </c>
    </row>
    <row r="160" spans="1:8" x14ac:dyDescent="0.3">
      <c r="A160" t="s">
        <v>87</v>
      </c>
    </row>
    <row r="161" spans="1:8" x14ac:dyDescent="0.3">
      <c r="A161">
        <v>100041201</v>
      </c>
      <c r="B161">
        <v>30</v>
      </c>
      <c r="C161">
        <v>2090</v>
      </c>
      <c r="D161">
        <v>51</v>
      </c>
      <c r="E161">
        <v>28</v>
      </c>
      <c r="F161">
        <f t="shared" si="4"/>
        <v>81</v>
      </c>
      <c r="G161">
        <f t="shared" si="5"/>
        <v>2118</v>
      </c>
      <c r="H161">
        <v>10004</v>
      </c>
    </row>
    <row r="162" spans="1:8" x14ac:dyDescent="0.3">
      <c r="A162">
        <v>100041202</v>
      </c>
      <c r="B162">
        <v>96</v>
      </c>
      <c r="C162">
        <v>2037</v>
      </c>
      <c r="D162">
        <v>59</v>
      </c>
      <c r="E162">
        <v>81</v>
      </c>
      <c r="F162">
        <f t="shared" si="4"/>
        <v>155</v>
      </c>
      <c r="G162">
        <f t="shared" si="5"/>
        <v>2118</v>
      </c>
      <c r="H162">
        <v>10004</v>
      </c>
    </row>
    <row r="163" spans="1:8" x14ac:dyDescent="0.3">
      <c r="A163">
        <v>100041203</v>
      </c>
      <c r="B163">
        <v>164</v>
      </c>
      <c r="C163">
        <v>2012</v>
      </c>
      <c r="D163">
        <v>61</v>
      </c>
      <c r="E163">
        <v>106</v>
      </c>
      <c r="F163">
        <f t="shared" si="4"/>
        <v>225</v>
      </c>
      <c r="G163">
        <f t="shared" si="5"/>
        <v>2118</v>
      </c>
      <c r="H163">
        <v>10004</v>
      </c>
    </row>
    <row r="164" spans="1:8" x14ac:dyDescent="0.3">
      <c r="A164">
        <v>100041204</v>
      </c>
      <c r="B164">
        <v>234</v>
      </c>
      <c r="C164">
        <v>1989</v>
      </c>
      <c r="D164">
        <v>61</v>
      </c>
      <c r="E164">
        <v>129</v>
      </c>
      <c r="F164">
        <f t="shared" si="4"/>
        <v>295</v>
      </c>
      <c r="G164">
        <f t="shared" si="5"/>
        <v>2118</v>
      </c>
      <c r="H164">
        <v>10004</v>
      </c>
    </row>
    <row r="165" spans="1:8" x14ac:dyDescent="0.3">
      <c r="A165">
        <v>100041205</v>
      </c>
      <c r="B165">
        <v>305</v>
      </c>
      <c r="C165">
        <v>1978</v>
      </c>
      <c r="D165">
        <v>63</v>
      </c>
      <c r="E165">
        <v>140</v>
      </c>
      <c r="F165">
        <f t="shared" si="4"/>
        <v>368</v>
      </c>
      <c r="G165">
        <f t="shared" si="5"/>
        <v>2118</v>
      </c>
      <c r="H165">
        <v>10004</v>
      </c>
    </row>
    <row r="166" spans="1:8" x14ac:dyDescent="0.3">
      <c r="A166">
        <v>100041206</v>
      </c>
      <c r="B166">
        <v>376</v>
      </c>
      <c r="C166">
        <v>1970</v>
      </c>
      <c r="D166">
        <v>61</v>
      </c>
      <c r="E166">
        <v>149</v>
      </c>
      <c r="F166">
        <f t="shared" si="4"/>
        <v>437</v>
      </c>
      <c r="G166">
        <f t="shared" si="5"/>
        <v>2119</v>
      </c>
      <c r="H166">
        <v>10004</v>
      </c>
    </row>
    <row r="167" spans="1:8" x14ac:dyDescent="0.3">
      <c r="A167">
        <v>100041207</v>
      </c>
      <c r="B167">
        <v>445</v>
      </c>
      <c r="C167">
        <v>1972</v>
      </c>
      <c r="D167">
        <v>63</v>
      </c>
      <c r="E167">
        <v>146</v>
      </c>
      <c r="F167">
        <f t="shared" si="4"/>
        <v>508</v>
      </c>
      <c r="G167">
        <f t="shared" si="5"/>
        <v>2118</v>
      </c>
      <c r="H167">
        <v>10004</v>
      </c>
    </row>
    <row r="168" spans="1:8" x14ac:dyDescent="0.3">
      <c r="A168">
        <v>100041208</v>
      </c>
      <c r="B168">
        <v>517</v>
      </c>
      <c r="C168">
        <v>1966</v>
      </c>
      <c r="D168">
        <v>61</v>
      </c>
      <c r="E168">
        <v>155</v>
      </c>
      <c r="F168">
        <f t="shared" si="4"/>
        <v>578</v>
      </c>
      <c r="G168">
        <f t="shared" si="5"/>
        <v>2121</v>
      </c>
      <c r="H168">
        <v>10004</v>
      </c>
    </row>
    <row r="169" spans="1:8" x14ac:dyDescent="0.3">
      <c r="A169">
        <v>100041209</v>
      </c>
      <c r="B169">
        <v>587</v>
      </c>
      <c r="C169">
        <v>1967</v>
      </c>
      <c r="D169">
        <v>61</v>
      </c>
      <c r="E169">
        <v>154</v>
      </c>
      <c r="F169">
        <f t="shared" si="4"/>
        <v>648</v>
      </c>
      <c r="G169">
        <f t="shared" si="5"/>
        <v>2121</v>
      </c>
      <c r="H169">
        <v>10004</v>
      </c>
    </row>
    <row r="170" spans="1:8" x14ac:dyDescent="0.3">
      <c r="A170">
        <v>100041210</v>
      </c>
      <c r="B170">
        <v>656</v>
      </c>
      <c r="C170">
        <v>1968</v>
      </c>
      <c r="D170">
        <v>62</v>
      </c>
      <c r="E170">
        <v>151</v>
      </c>
      <c r="F170">
        <f t="shared" si="4"/>
        <v>718</v>
      </c>
      <c r="G170">
        <f t="shared" si="5"/>
        <v>2119</v>
      </c>
      <c r="H170">
        <v>10004</v>
      </c>
    </row>
    <row r="171" spans="1:8" x14ac:dyDescent="0.3">
      <c r="A171">
        <v>100041211</v>
      </c>
      <c r="B171">
        <v>727</v>
      </c>
      <c r="C171">
        <v>1971</v>
      </c>
      <c r="D171">
        <v>61</v>
      </c>
      <c r="E171">
        <v>148</v>
      </c>
      <c r="F171">
        <f t="shared" si="4"/>
        <v>788</v>
      </c>
      <c r="G171">
        <f t="shared" si="5"/>
        <v>2119</v>
      </c>
      <c r="H171">
        <v>10004</v>
      </c>
    </row>
    <row r="172" spans="1:8" x14ac:dyDescent="0.3">
      <c r="A172">
        <v>100041212</v>
      </c>
      <c r="B172">
        <v>795</v>
      </c>
      <c r="C172">
        <v>1972</v>
      </c>
      <c r="D172">
        <v>63</v>
      </c>
      <c r="E172">
        <v>147</v>
      </c>
      <c r="F172">
        <f t="shared" si="4"/>
        <v>858</v>
      </c>
      <c r="G172">
        <f t="shared" si="5"/>
        <v>2119</v>
      </c>
      <c r="H172">
        <v>10004</v>
      </c>
    </row>
    <row r="173" spans="1:8" x14ac:dyDescent="0.3">
      <c r="A173">
        <v>100041213</v>
      </c>
      <c r="B173">
        <v>865</v>
      </c>
      <c r="C173">
        <v>1975</v>
      </c>
      <c r="D173">
        <v>63</v>
      </c>
      <c r="E173">
        <v>144</v>
      </c>
      <c r="F173">
        <f t="shared" si="4"/>
        <v>928</v>
      </c>
      <c r="G173">
        <f t="shared" si="5"/>
        <v>2119</v>
      </c>
      <c r="H173">
        <v>10004</v>
      </c>
    </row>
    <row r="174" spans="1:8" x14ac:dyDescent="0.3">
      <c r="A174">
        <v>100041214</v>
      </c>
      <c r="B174">
        <v>934</v>
      </c>
      <c r="C174">
        <v>1977</v>
      </c>
      <c r="D174">
        <v>64</v>
      </c>
      <c r="E174">
        <v>142</v>
      </c>
      <c r="F174">
        <f t="shared" si="4"/>
        <v>998</v>
      </c>
      <c r="G174">
        <f t="shared" si="5"/>
        <v>2119</v>
      </c>
      <c r="H174">
        <v>10004</v>
      </c>
    </row>
    <row r="175" spans="1:8" x14ac:dyDescent="0.3">
      <c r="A175">
        <v>100041215</v>
      </c>
      <c r="B175">
        <v>1009</v>
      </c>
      <c r="C175">
        <v>1979</v>
      </c>
      <c r="D175">
        <v>59</v>
      </c>
      <c r="E175">
        <v>140</v>
      </c>
      <c r="F175">
        <f t="shared" si="4"/>
        <v>1068</v>
      </c>
      <c r="G175">
        <f t="shared" si="5"/>
        <v>2119</v>
      </c>
      <c r="H175">
        <v>10004</v>
      </c>
    </row>
    <row r="176" spans="1:8" x14ac:dyDescent="0.3">
      <c r="A176">
        <v>100041216</v>
      </c>
      <c r="B176">
        <v>1075</v>
      </c>
      <c r="C176">
        <v>1994</v>
      </c>
      <c r="D176">
        <v>62</v>
      </c>
      <c r="E176">
        <v>126</v>
      </c>
      <c r="F176">
        <f t="shared" si="4"/>
        <v>1137</v>
      </c>
      <c r="G176">
        <f t="shared" si="5"/>
        <v>2120</v>
      </c>
      <c r="H176">
        <v>10004</v>
      </c>
    </row>
    <row r="177" spans="1:8" x14ac:dyDescent="0.3">
      <c r="A177">
        <v>100041217</v>
      </c>
      <c r="B177">
        <v>1144</v>
      </c>
      <c r="C177">
        <v>1998</v>
      </c>
      <c r="D177">
        <v>62</v>
      </c>
      <c r="E177">
        <v>122</v>
      </c>
      <c r="F177">
        <f t="shared" si="4"/>
        <v>1206</v>
      </c>
      <c r="G177">
        <f t="shared" si="5"/>
        <v>2120</v>
      </c>
      <c r="H177">
        <v>10004</v>
      </c>
    </row>
    <row r="178" spans="1:8" x14ac:dyDescent="0.3">
      <c r="A178">
        <v>100041218</v>
      </c>
      <c r="B178">
        <v>1215</v>
      </c>
      <c r="C178">
        <v>2006</v>
      </c>
      <c r="D178">
        <v>60</v>
      </c>
      <c r="E178">
        <v>114</v>
      </c>
      <c r="F178">
        <f t="shared" si="4"/>
        <v>1275</v>
      </c>
      <c r="G178">
        <f t="shared" si="5"/>
        <v>2120</v>
      </c>
      <c r="H178">
        <v>10004</v>
      </c>
    </row>
    <row r="179" spans="1:8" x14ac:dyDescent="0.3">
      <c r="A179">
        <v>100041219</v>
      </c>
      <c r="B179">
        <v>1287</v>
      </c>
      <c r="C179">
        <v>2008</v>
      </c>
      <c r="D179">
        <v>58</v>
      </c>
      <c r="E179">
        <v>113</v>
      </c>
      <c r="F179">
        <f t="shared" si="4"/>
        <v>1345</v>
      </c>
      <c r="G179">
        <f t="shared" si="5"/>
        <v>2121</v>
      </c>
      <c r="H179">
        <v>10004</v>
      </c>
    </row>
    <row r="180" spans="1:8" x14ac:dyDescent="0.3">
      <c r="A180">
        <v>100041220</v>
      </c>
      <c r="B180">
        <v>1359</v>
      </c>
      <c r="C180">
        <v>2011</v>
      </c>
      <c r="D180">
        <v>52</v>
      </c>
      <c r="E180">
        <v>106</v>
      </c>
      <c r="F180">
        <f t="shared" si="4"/>
        <v>1411</v>
      </c>
      <c r="G180">
        <f t="shared" si="5"/>
        <v>2117</v>
      </c>
      <c r="H180">
        <v>10004</v>
      </c>
    </row>
    <row r="181" spans="1:8" x14ac:dyDescent="0.3">
      <c r="A181">
        <v>100041221</v>
      </c>
      <c r="B181">
        <v>1430</v>
      </c>
      <c r="C181">
        <v>2013</v>
      </c>
      <c r="D181">
        <v>54</v>
      </c>
      <c r="E181">
        <v>103</v>
      </c>
      <c r="F181">
        <f t="shared" si="4"/>
        <v>1484</v>
      </c>
      <c r="G181">
        <f t="shared" si="5"/>
        <v>2116</v>
      </c>
      <c r="H181">
        <v>10004</v>
      </c>
    </row>
    <row r="182" spans="1:8" x14ac:dyDescent="0.3">
      <c r="A182">
        <v>100041222</v>
      </c>
      <c r="B182">
        <v>1497</v>
      </c>
      <c r="C182">
        <v>2034</v>
      </c>
      <c r="D182">
        <v>57</v>
      </c>
      <c r="E182">
        <v>82</v>
      </c>
      <c r="F182">
        <f t="shared" si="4"/>
        <v>1554</v>
      </c>
      <c r="G182">
        <f t="shared" si="5"/>
        <v>2116</v>
      </c>
      <c r="H182">
        <v>10004</v>
      </c>
    </row>
    <row r="183" spans="1:8" x14ac:dyDescent="0.3">
      <c r="A183">
        <v>100041223</v>
      </c>
      <c r="B183">
        <v>1567</v>
      </c>
      <c r="C183">
        <v>2054</v>
      </c>
      <c r="D183">
        <v>52</v>
      </c>
      <c r="E183">
        <v>63</v>
      </c>
      <c r="F183">
        <f t="shared" si="4"/>
        <v>1619</v>
      </c>
      <c r="G183">
        <f t="shared" si="5"/>
        <v>2117</v>
      </c>
      <c r="H183">
        <v>10004</v>
      </c>
    </row>
    <row r="184" spans="1:8" x14ac:dyDescent="0.3">
      <c r="A184">
        <v>100041224</v>
      </c>
      <c r="B184">
        <v>1637</v>
      </c>
      <c r="C184">
        <v>2077</v>
      </c>
      <c r="D184">
        <v>55</v>
      </c>
      <c r="E184">
        <v>38</v>
      </c>
      <c r="F184">
        <f t="shared" si="4"/>
        <v>1692</v>
      </c>
      <c r="G184">
        <f t="shared" si="5"/>
        <v>2115</v>
      </c>
      <c r="H184">
        <v>10004</v>
      </c>
    </row>
    <row r="185" spans="1:8" x14ac:dyDescent="0.3">
      <c r="A185">
        <v>100041225</v>
      </c>
      <c r="B185">
        <v>1713</v>
      </c>
      <c r="C185">
        <v>2082</v>
      </c>
      <c r="D185">
        <v>46</v>
      </c>
      <c r="E185">
        <v>38</v>
      </c>
      <c r="F185">
        <f t="shared" si="4"/>
        <v>1759</v>
      </c>
      <c r="G185">
        <f t="shared" si="5"/>
        <v>2120</v>
      </c>
      <c r="H185">
        <v>10004</v>
      </c>
    </row>
    <row r="186" spans="1:8" x14ac:dyDescent="0.3">
      <c r="A186">
        <v>100041226</v>
      </c>
      <c r="B186">
        <v>1791</v>
      </c>
      <c r="C186">
        <v>2088</v>
      </c>
      <c r="D186">
        <v>32</v>
      </c>
      <c r="E186">
        <v>30</v>
      </c>
      <c r="F186">
        <f t="shared" si="4"/>
        <v>1823</v>
      </c>
      <c r="G186">
        <f t="shared" si="5"/>
        <v>2118</v>
      </c>
      <c r="H186">
        <v>10004</v>
      </c>
    </row>
    <row r="188" spans="1:8" x14ac:dyDescent="0.3">
      <c r="A188" t="s">
        <v>88</v>
      </c>
    </row>
    <row r="189" spans="1:8" x14ac:dyDescent="0.3">
      <c r="A189">
        <v>100041301</v>
      </c>
      <c r="B189">
        <v>25</v>
      </c>
      <c r="C189">
        <v>2137</v>
      </c>
      <c r="D189">
        <v>260</v>
      </c>
      <c r="E189">
        <v>43</v>
      </c>
      <c r="F189">
        <f t="shared" si="4"/>
        <v>285</v>
      </c>
      <c r="G189">
        <f t="shared" si="5"/>
        <v>2180</v>
      </c>
      <c r="H189">
        <v>10004</v>
      </c>
    </row>
    <row r="190" spans="1:8" x14ac:dyDescent="0.3">
      <c r="A190">
        <v>100041302</v>
      </c>
      <c r="B190">
        <v>295</v>
      </c>
      <c r="C190">
        <v>2140</v>
      </c>
      <c r="D190">
        <v>257</v>
      </c>
      <c r="E190">
        <v>40</v>
      </c>
      <c r="F190">
        <f t="shared" si="4"/>
        <v>552</v>
      </c>
      <c r="G190">
        <f t="shared" si="5"/>
        <v>2180</v>
      </c>
      <c r="H190">
        <v>10004</v>
      </c>
    </row>
    <row r="191" spans="1:8" x14ac:dyDescent="0.3">
      <c r="A191">
        <v>100041303</v>
      </c>
      <c r="B191">
        <v>564</v>
      </c>
      <c r="C191">
        <v>2140</v>
      </c>
      <c r="D191">
        <v>264</v>
      </c>
      <c r="E191">
        <v>41</v>
      </c>
      <c r="F191">
        <f t="shared" si="4"/>
        <v>828</v>
      </c>
      <c r="G191">
        <f t="shared" si="5"/>
        <v>2181</v>
      </c>
      <c r="H191">
        <v>10004</v>
      </c>
    </row>
    <row r="192" spans="1:8" x14ac:dyDescent="0.3">
      <c r="A192">
        <v>100041304</v>
      </c>
      <c r="B192">
        <v>832</v>
      </c>
      <c r="C192">
        <v>2137</v>
      </c>
      <c r="D192">
        <v>265</v>
      </c>
      <c r="E192">
        <v>44</v>
      </c>
      <c r="F192">
        <f t="shared" si="4"/>
        <v>1097</v>
      </c>
      <c r="G192">
        <f t="shared" si="5"/>
        <v>2181</v>
      </c>
      <c r="H192">
        <v>10004</v>
      </c>
    </row>
    <row r="193" spans="1:8" x14ac:dyDescent="0.3">
      <c r="A193">
        <v>100041305</v>
      </c>
      <c r="B193">
        <v>1104</v>
      </c>
      <c r="C193">
        <v>2139</v>
      </c>
      <c r="D193">
        <v>263</v>
      </c>
      <c r="E193">
        <v>42</v>
      </c>
      <c r="F193">
        <f t="shared" si="4"/>
        <v>1367</v>
      </c>
      <c r="G193">
        <f t="shared" si="5"/>
        <v>2181</v>
      </c>
      <c r="H193">
        <v>10004</v>
      </c>
    </row>
    <row r="194" spans="1:8" x14ac:dyDescent="0.3">
      <c r="A194">
        <v>100041306</v>
      </c>
      <c r="B194">
        <v>24</v>
      </c>
      <c r="C194">
        <v>2200</v>
      </c>
      <c r="D194">
        <v>259</v>
      </c>
      <c r="E194">
        <v>41</v>
      </c>
      <c r="F194">
        <f t="shared" si="4"/>
        <v>283</v>
      </c>
      <c r="G194">
        <f t="shared" si="5"/>
        <v>2241</v>
      </c>
      <c r="H194">
        <v>10004</v>
      </c>
    </row>
    <row r="195" spans="1:8" x14ac:dyDescent="0.3">
      <c r="A195">
        <v>100041307</v>
      </c>
      <c r="B195">
        <v>294</v>
      </c>
      <c r="C195">
        <v>2201</v>
      </c>
      <c r="D195">
        <v>257</v>
      </c>
      <c r="E195">
        <v>40</v>
      </c>
      <c r="F195">
        <f t="shared" si="4"/>
        <v>551</v>
      </c>
      <c r="G195">
        <f t="shared" si="5"/>
        <v>2241</v>
      </c>
      <c r="H195">
        <v>10004</v>
      </c>
    </row>
    <row r="196" spans="1:8" x14ac:dyDescent="0.3">
      <c r="A196">
        <v>100041308</v>
      </c>
      <c r="B196">
        <v>565</v>
      </c>
      <c r="C196">
        <v>2201</v>
      </c>
      <c r="D196">
        <v>256</v>
      </c>
      <c r="E196">
        <v>40</v>
      </c>
      <c r="F196">
        <f t="shared" si="4"/>
        <v>821</v>
      </c>
      <c r="G196">
        <f t="shared" si="5"/>
        <v>2241</v>
      </c>
      <c r="H196">
        <v>10004</v>
      </c>
    </row>
    <row r="197" spans="1:8" x14ac:dyDescent="0.3">
      <c r="A197">
        <v>100041309</v>
      </c>
      <c r="B197">
        <v>836</v>
      </c>
      <c r="C197">
        <v>2196</v>
      </c>
      <c r="D197">
        <v>255</v>
      </c>
      <c r="E197">
        <v>46</v>
      </c>
      <c r="F197">
        <f t="shared" si="4"/>
        <v>1091</v>
      </c>
      <c r="G197">
        <f t="shared" si="5"/>
        <v>2242</v>
      </c>
      <c r="H197">
        <v>10004</v>
      </c>
    </row>
    <row r="198" spans="1:8" x14ac:dyDescent="0.3">
      <c r="A198">
        <v>100041310</v>
      </c>
      <c r="B198">
        <v>1104</v>
      </c>
      <c r="C198">
        <v>2190</v>
      </c>
      <c r="D198">
        <v>258</v>
      </c>
      <c r="E198">
        <v>52</v>
      </c>
      <c r="F198">
        <f t="shared" si="4"/>
        <v>1362</v>
      </c>
      <c r="G198">
        <f t="shared" si="5"/>
        <v>2242</v>
      </c>
      <c r="H198">
        <v>10004</v>
      </c>
    </row>
    <row r="199" spans="1:8" x14ac:dyDescent="0.3">
      <c r="A199">
        <v>100041311</v>
      </c>
      <c r="B199">
        <v>24</v>
      </c>
      <c r="C199">
        <v>2249</v>
      </c>
      <c r="D199">
        <v>257</v>
      </c>
      <c r="E199">
        <v>51</v>
      </c>
      <c r="F199">
        <f t="shared" si="4"/>
        <v>281</v>
      </c>
      <c r="G199">
        <f t="shared" si="5"/>
        <v>2300</v>
      </c>
      <c r="H199">
        <v>10004</v>
      </c>
    </row>
    <row r="200" spans="1:8" x14ac:dyDescent="0.3">
      <c r="A200">
        <v>100041312</v>
      </c>
      <c r="B200">
        <v>295</v>
      </c>
      <c r="C200">
        <v>2252</v>
      </c>
      <c r="D200">
        <v>257</v>
      </c>
      <c r="E200">
        <v>48</v>
      </c>
      <c r="F200">
        <f t="shared" si="4"/>
        <v>552</v>
      </c>
      <c r="G200">
        <f t="shared" si="5"/>
        <v>2300</v>
      </c>
      <c r="H200">
        <v>10004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D6B7D6-450C-4DCC-9324-E3F4470F8326}">
  <dimension ref="A1:I115"/>
  <sheetViews>
    <sheetView workbookViewId="0">
      <selection activeCell="J39" sqref="J39"/>
    </sheetView>
  </sheetViews>
  <sheetFormatPr defaultRowHeight="14.4" x14ac:dyDescent="0.3"/>
  <cols>
    <col min="1" max="1" width="11.33203125" customWidth="1"/>
  </cols>
  <sheetData>
    <row r="1" spans="1:9" x14ac:dyDescent="0.3">
      <c r="A1" s="2" t="s">
        <v>6</v>
      </c>
      <c r="B1" s="2"/>
      <c r="C1" s="2"/>
      <c r="D1" s="2"/>
      <c r="E1" s="2"/>
      <c r="F1" s="2"/>
      <c r="G1" s="2"/>
      <c r="H1" s="2"/>
      <c r="I1" s="2"/>
    </row>
    <row r="2" spans="1:9" x14ac:dyDescent="0.3">
      <c r="A2" s="2" t="s">
        <v>21</v>
      </c>
      <c r="B2" s="2"/>
      <c r="C2" s="2"/>
      <c r="D2" s="2"/>
      <c r="E2" s="2"/>
      <c r="F2" s="2"/>
      <c r="G2" s="2"/>
      <c r="H2" s="2"/>
      <c r="I2" s="2"/>
    </row>
    <row r="3" spans="1:9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  <c r="I3" s="2"/>
    </row>
    <row r="4" spans="1:9" x14ac:dyDescent="0.3">
      <c r="A4" s="2" t="s">
        <v>22</v>
      </c>
      <c r="B4" s="2"/>
      <c r="C4" s="2"/>
      <c r="D4" s="2"/>
      <c r="E4" s="2"/>
      <c r="F4" s="2"/>
      <c r="G4" s="2"/>
      <c r="H4" s="2"/>
      <c r="I4" s="2"/>
    </row>
    <row r="5" spans="1:9" x14ac:dyDescent="0.3">
      <c r="A5" s="3">
        <v>100050101</v>
      </c>
      <c r="B5" s="3">
        <v>11</v>
      </c>
      <c r="C5" s="3">
        <v>11</v>
      </c>
      <c r="D5" s="3">
        <v>22</v>
      </c>
      <c r="E5" s="3">
        <v>23</v>
      </c>
      <c r="F5" s="3">
        <f>B5+D5</f>
        <v>33</v>
      </c>
      <c r="G5" s="3">
        <f>C5+E5</f>
        <v>34</v>
      </c>
      <c r="H5" s="3">
        <v>10005</v>
      </c>
      <c r="I5" s="3"/>
    </row>
    <row r="6" spans="1:9" x14ac:dyDescent="0.3">
      <c r="A6" s="3">
        <v>100050102</v>
      </c>
      <c r="B6" s="3">
        <v>40</v>
      </c>
      <c r="C6" s="3">
        <v>11</v>
      </c>
      <c r="D6" s="3">
        <v>22</v>
      </c>
      <c r="E6" s="3">
        <v>23</v>
      </c>
      <c r="F6" s="3">
        <f t="shared" ref="F6:F55" si="0">B6+D6</f>
        <v>62</v>
      </c>
      <c r="G6" s="3">
        <f t="shared" ref="G6:G55" si="1">C6+E6</f>
        <v>34</v>
      </c>
      <c r="H6" s="3">
        <v>10005</v>
      </c>
      <c r="I6" s="3"/>
    </row>
    <row r="7" spans="1:9" x14ac:dyDescent="0.3">
      <c r="A7" s="3">
        <v>100050103</v>
      </c>
      <c r="B7" s="3">
        <v>70</v>
      </c>
      <c r="C7" s="3">
        <v>12</v>
      </c>
      <c r="D7" s="3">
        <v>22</v>
      </c>
      <c r="E7" s="3">
        <v>23</v>
      </c>
      <c r="F7" s="3">
        <f t="shared" si="0"/>
        <v>92</v>
      </c>
      <c r="G7" s="3">
        <f t="shared" si="1"/>
        <v>35</v>
      </c>
      <c r="H7" s="3">
        <v>10005</v>
      </c>
      <c r="I7" s="3"/>
    </row>
    <row r="8" spans="1:9" x14ac:dyDescent="0.3">
      <c r="A8" s="3">
        <v>100050104</v>
      </c>
      <c r="B8" s="3">
        <v>99</v>
      </c>
      <c r="C8" s="3">
        <v>12</v>
      </c>
      <c r="D8" s="3">
        <v>22</v>
      </c>
      <c r="E8" s="3">
        <v>23</v>
      </c>
      <c r="F8" s="3">
        <f t="shared" si="0"/>
        <v>121</v>
      </c>
      <c r="G8" s="3">
        <f t="shared" si="1"/>
        <v>35</v>
      </c>
      <c r="H8" s="3">
        <v>10005</v>
      </c>
      <c r="I8" s="3"/>
    </row>
    <row r="9" spans="1:9" x14ac:dyDescent="0.3">
      <c r="A9" s="3">
        <v>100050105</v>
      </c>
      <c r="B9" s="3">
        <v>130</v>
      </c>
      <c r="C9" s="3">
        <v>13</v>
      </c>
      <c r="D9" s="3">
        <v>24</v>
      </c>
      <c r="E9" s="3">
        <v>22</v>
      </c>
      <c r="F9" s="3">
        <f t="shared" si="0"/>
        <v>154</v>
      </c>
      <c r="G9" s="3">
        <f t="shared" si="1"/>
        <v>35</v>
      </c>
      <c r="H9" s="3">
        <v>10005</v>
      </c>
      <c r="I9" s="3"/>
    </row>
    <row r="10" spans="1:9" x14ac:dyDescent="0.3">
      <c r="A10" s="3">
        <v>100050106</v>
      </c>
      <c r="B10" s="3">
        <v>162</v>
      </c>
      <c r="C10" s="3">
        <v>13</v>
      </c>
      <c r="D10" s="3">
        <v>24</v>
      </c>
      <c r="E10" s="3">
        <v>22</v>
      </c>
      <c r="F10" s="3">
        <f t="shared" si="0"/>
        <v>186</v>
      </c>
      <c r="G10" s="3">
        <f t="shared" si="1"/>
        <v>35</v>
      </c>
      <c r="H10" s="3">
        <v>10005</v>
      </c>
      <c r="I10" s="3"/>
    </row>
    <row r="11" spans="1:9" x14ac:dyDescent="0.3">
      <c r="A11" s="3">
        <v>100050107</v>
      </c>
      <c r="B11" s="3">
        <v>194</v>
      </c>
      <c r="C11" s="3">
        <v>13</v>
      </c>
      <c r="D11" s="3">
        <v>24</v>
      </c>
      <c r="E11" s="3">
        <v>22</v>
      </c>
      <c r="F11" s="3">
        <f t="shared" si="0"/>
        <v>218</v>
      </c>
      <c r="G11" s="3">
        <f t="shared" si="1"/>
        <v>35</v>
      </c>
      <c r="H11" s="3">
        <v>10005</v>
      </c>
      <c r="I11" s="3"/>
    </row>
    <row r="12" spans="1:9" x14ac:dyDescent="0.3">
      <c r="A12" s="3">
        <v>100050108</v>
      </c>
      <c r="B12" s="3">
        <v>226</v>
      </c>
      <c r="C12" s="3">
        <v>13</v>
      </c>
      <c r="D12" s="3">
        <v>25</v>
      </c>
      <c r="E12" s="3">
        <v>22</v>
      </c>
      <c r="F12" s="3">
        <f t="shared" si="0"/>
        <v>251</v>
      </c>
      <c r="G12" s="3">
        <f t="shared" si="1"/>
        <v>35</v>
      </c>
      <c r="H12" s="3">
        <v>10005</v>
      </c>
      <c r="I12" s="3"/>
    </row>
    <row r="13" spans="1:9" x14ac:dyDescent="0.3">
      <c r="A13" s="3">
        <v>100050109</v>
      </c>
      <c r="B13" s="3">
        <v>260</v>
      </c>
      <c r="C13" s="3">
        <v>13</v>
      </c>
      <c r="D13" s="3">
        <v>25</v>
      </c>
      <c r="E13" s="3">
        <v>22</v>
      </c>
      <c r="F13" s="3">
        <f t="shared" si="0"/>
        <v>285</v>
      </c>
      <c r="G13" s="3">
        <f t="shared" si="1"/>
        <v>35</v>
      </c>
      <c r="H13" s="3">
        <v>10005</v>
      </c>
      <c r="I13" s="3"/>
    </row>
    <row r="14" spans="1:9" x14ac:dyDescent="0.3">
      <c r="A14" s="3">
        <v>100050110</v>
      </c>
      <c r="B14" s="3">
        <v>293</v>
      </c>
      <c r="C14" s="3">
        <v>13</v>
      </c>
      <c r="D14" s="3">
        <v>25</v>
      </c>
      <c r="E14" s="3">
        <v>22</v>
      </c>
      <c r="F14" s="3">
        <f t="shared" si="0"/>
        <v>318</v>
      </c>
      <c r="G14" s="3">
        <f t="shared" si="1"/>
        <v>35</v>
      </c>
      <c r="H14" s="3">
        <v>10005</v>
      </c>
      <c r="I14" s="3"/>
    </row>
    <row r="15" spans="1:9" x14ac:dyDescent="0.3">
      <c r="A15" s="3">
        <v>100050111</v>
      </c>
      <c r="B15" s="3">
        <v>326</v>
      </c>
      <c r="C15" s="3">
        <v>13</v>
      </c>
      <c r="D15" s="3">
        <v>25</v>
      </c>
      <c r="E15" s="3">
        <v>22</v>
      </c>
      <c r="F15" s="3">
        <f t="shared" si="0"/>
        <v>351</v>
      </c>
      <c r="G15" s="3">
        <f t="shared" si="1"/>
        <v>35</v>
      </c>
      <c r="H15" s="3">
        <v>10005</v>
      </c>
      <c r="I15" s="3"/>
    </row>
    <row r="16" spans="1:9" x14ac:dyDescent="0.3">
      <c r="A16" s="3">
        <v>100050112</v>
      </c>
      <c r="B16" s="3">
        <v>359</v>
      </c>
      <c r="C16" s="3">
        <v>14</v>
      </c>
      <c r="D16" s="3">
        <v>24</v>
      </c>
      <c r="E16" s="3">
        <v>22</v>
      </c>
      <c r="F16" s="3">
        <f t="shared" si="0"/>
        <v>383</v>
      </c>
      <c r="G16" s="3">
        <f t="shared" si="1"/>
        <v>36</v>
      </c>
      <c r="H16" s="3">
        <v>10005</v>
      </c>
      <c r="I16" s="3"/>
    </row>
    <row r="17" spans="1:8" x14ac:dyDescent="0.3">
      <c r="A17" s="3">
        <v>100050113</v>
      </c>
      <c r="B17" s="3">
        <v>11</v>
      </c>
      <c r="C17" s="3">
        <v>48</v>
      </c>
      <c r="D17" s="3">
        <v>24</v>
      </c>
      <c r="E17" s="3">
        <v>24</v>
      </c>
      <c r="F17" s="3">
        <f t="shared" si="0"/>
        <v>35</v>
      </c>
      <c r="G17" s="3">
        <f t="shared" si="1"/>
        <v>72</v>
      </c>
      <c r="H17" s="3">
        <v>10005</v>
      </c>
    </row>
    <row r="18" spans="1:8" x14ac:dyDescent="0.3">
      <c r="A18" s="3">
        <v>100050114</v>
      </c>
      <c r="B18" s="3">
        <v>42</v>
      </c>
      <c r="C18" s="3">
        <v>47</v>
      </c>
      <c r="D18" s="3">
        <v>24</v>
      </c>
      <c r="E18" s="3">
        <v>25</v>
      </c>
      <c r="F18" s="3">
        <f t="shared" si="0"/>
        <v>66</v>
      </c>
      <c r="G18" s="3">
        <f t="shared" si="1"/>
        <v>72</v>
      </c>
      <c r="H18" s="3">
        <v>10005</v>
      </c>
    </row>
    <row r="19" spans="1:8" x14ac:dyDescent="0.3">
      <c r="A19" s="3">
        <v>100050115</v>
      </c>
      <c r="B19" s="3">
        <v>73</v>
      </c>
      <c r="C19" s="3">
        <v>46</v>
      </c>
      <c r="D19" s="3">
        <v>22</v>
      </c>
      <c r="E19" s="3">
        <v>23</v>
      </c>
      <c r="F19" s="3">
        <f t="shared" si="0"/>
        <v>95</v>
      </c>
      <c r="G19" s="3">
        <f t="shared" si="1"/>
        <v>69</v>
      </c>
      <c r="H19" s="3">
        <v>10005</v>
      </c>
    </row>
    <row r="20" spans="1:8" x14ac:dyDescent="0.3">
      <c r="A20" s="3">
        <v>100050116</v>
      </c>
      <c r="B20" s="3">
        <v>102</v>
      </c>
      <c r="C20" s="3">
        <v>46</v>
      </c>
      <c r="D20" s="3">
        <v>22</v>
      </c>
      <c r="E20" s="3">
        <v>23</v>
      </c>
      <c r="F20" s="3">
        <f t="shared" si="0"/>
        <v>124</v>
      </c>
      <c r="G20" s="3">
        <f t="shared" si="1"/>
        <v>69</v>
      </c>
      <c r="H20" s="3">
        <v>10005</v>
      </c>
    </row>
    <row r="21" spans="1:8" x14ac:dyDescent="0.3">
      <c r="A21" s="3">
        <v>100050117</v>
      </c>
      <c r="B21" s="3">
        <v>131</v>
      </c>
      <c r="C21" s="3">
        <v>46</v>
      </c>
      <c r="D21" s="3">
        <v>22</v>
      </c>
      <c r="E21" s="3">
        <v>23</v>
      </c>
      <c r="F21" s="3">
        <f t="shared" si="0"/>
        <v>153</v>
      </c>
      <c r="G21" s="3">
        <f t="shared" si="1"/>
        <v>69</v>
      </c>
      <c r="H21" s="3">
        <v>10005</v>
      </c>
    </row>
    <row r="22" spans="1:8" x14ac:dyDescent="0.3">
      <c r="A22" s="3">
        <v>100050118</v>
      </c>
      <c r="B22" s="3">
        <v>159</v>
      </c>
      <c r="C22" s="3">
        <v>46</v>
      </c>
      <c r="D22" s="3">
        <v>25</v>
      </c>
      <c r="E22" s="3">
        <v>23</v>
      </c>
      <c r="F22" s="3">
        <f t="shared" si="0"/>
        <v>184</v>
      </c>
      <c r="G22" s="3">
        <f t="shared" si="1"/>
        <v>69</v>
      </c>
      <c r="H22" s="3">
        <v>10005</v>
      </c>
    </row>
    <row r="23" spans="1:8" x14ac:dyDescent="0.3">
      <c r="A23" s="3">
        <v>100050119</v>
      </c>
      <c r="B23" s="3">
        <v>189</v>
      </c>
      <c r="C23" s="3">
        <v>47</v>
      </c>
      <c r="D23" s="3">
        <v>28</v>
      </c>
      <c r="E23" s="3">
        <v>22</v>
      </c>
      <c r="F23" s="3">
        <f t="shared" si="0"/>
        <v>217</v>
      </c>
      <c r="G23" s="3">
        <f t="shared" si="1"/>
        <v>69</v>
      </c>
      <c r="H23" s="3">
        <v>10005</v>
      </c>
    </row>
    <row r="24" spans="1:8" x14ac:dyDescent="0.3">
      <c r="A24" s="3">
        <v>100050120</v>
      </c>
      <c r="B24" s="3">
        <v>222</v>
      </c>
      <c r="C24" s="3">
        <v>47</v>
      </c>
      <c r="D24" s="3">
        <v>30</v>
      </c>
      <c r="E24" s="3">
        <v>22</v>
      </c>
      <c r="F24" s="3">
        <f t="shared" si="0"/>
        <v>252</v>
      </c>
      <c r="G24" s="3">
        <f t="shared" si="1"/>
        <v>69</v>
      </c>
      <c r="H24" s="3">
        <v>10005</v>
      </c>
    </row>
    <row r="25" spans="1:8" x14ac:dyDescent="0.3">
      <c r="A25" s="3">
        <v>100050121</v>
      </c>
      <c r="B25" s="3">
        <v>256</v>
      </c>
      <c r="C25" s="3">
        <v>47</v>
      </c>
      <c r="D25" s="3">
        <v>24</v>
      </c>
      <c r="E25" s="3">
        <v>22</v>
      </c>
      <c r="F25" s="3">
        <f t="shared" si="0"/>
        <v>280</v>
      </c>
      <c r="G25" s="3">
        <f t="shared" si="1"/>
        <v>69</v>
      </c>
      <c r="H25" s="3">
        <v>10005</v>
      </c>
    </row>
    <row r="26" spans="1:8" x14ac:dyDescent="0.3">
      <c r="A26" s="3">
        <v>100050122</v>
      </c>
      <c r="B26" s="3">
        <v>288</v>
      </c>
      <c r="C26" s="3">
        <v>47</v>
      </c>
      <c r="D26" s="3">
        <v>24</v>
      </c>
      <c r="E26" s="3">
        <v>23</v>
      </c>
      <c r="F26" s="3">
        <f t="shared" si="0"/>
        <v>312</v>
      </c>
      <c r="G26" s="3">
        <f t="shared" si="1"/>
        <v>70</v>
      </c>
      <c r="H26" s="3">
        <v>10005</v>
      </c>
    </row>
    <row r="27" spans="1:8" x14ac:dyDescent="0.3">
      <c r="A27" s="3">
        <v>100050123</v>
      </c>
      <c r="B27" s="3">
        <v>320</v>
      </c>
      <c r="C27" s="3">
        <v>45</v>
      </c>
      <c r="D27" s="3">
        <v>25</v>
      </c>
      <c r="E27" s="3">
        <v>25</v>
      </c>
      <c r="F27" s="3">
        <f t="shared" si="0"/>
        <v>345</v>
      </c>
      <c r="G27" s="3">
        <f t="shared" si="1"/>
        <v>70</v>
      </c>
      <c r="H27" s="3">
        <v>10005</v>
      </c>
    </row>
    <row r="28" spans="1:8" x14ac:dyDescent="0.3">
      <c r="A28" s="3">
        <v>100050124</v>
      </c>
      <c r="B28" s="3">
        <v>355</v>
      </c>
      <c r="C28" s="3">
        <v>45</v>
      </c>
      <c r="D28" s="3">
        <v>25</v>
      </c>
      <c r="E28" s="3">
        <v>25</v>
      </c>
      <c r="F28" s="3">
        <f t="shared" si="0"/>
        <v>380</v>
      </c>
      <c r="G28" s="3">
        <f t="shared" si="1"/>
        <v>70</v>
      </c>
      <c r="H28" s="3">
        <v>10005</v>
      </c>
    </row>
    <row r="29" spans="1:8" x14ac:dyDescent="0.3">
      <c r="A29" s="3">
        <v>100050125</v>
      </c>
      <c r="B29" s="3">
        <v>13</v>
      </c>
      <c r="C29" s="3">
        <v>81</v>
      </c>
      <c r="D29" s="3">
        <v>25</v>
      </c>
      <c r="E29" s="3">
        <v>28</v>
      </c>
      <c r="F29" s="3">
        <f t="shared" si="0"/>
        <v>38</v>
      </c>
      <c r="G29" s="3">
        <f t="shared" si="1"/>
        <v>109</v>
      </c>
      <c r="H29" s="3">
        <v>10005</v>
      </c>
    </row>
    <row r="30" spans="1:8" x14ac:dyDescent="0.3">
      <c r="A30" s="3">
        <v>100050126</v>
      </c>
      <c r="B30" s="3">
        <v>47</v>
      </c>
      <c r="C30" s="3">
        <v>88</v>
      </c>
      <c r="D30" s="3">
        <v>25</v>
      </c>
      <c r="E30" s="3">
        <v>22</v>
      </c>
      <c r="F30" s="3">
        <f t="shared" si="0"/>
        <v>72</v>
      </c>
      <c r="G30" s="3">
        <f t="shared" si="1"/>
        <v>110</v>
      </c>
      <c r="H30" s="3">
        <v>10005</v>
      </c>
    </row>
    <row r="31" spans="1:8" x14ac:dyDescent="0.3">
      <c r="A31" s="3">
        <v>100050127</v>
      </c>
      <c r="B31" s="3">
        <v>78</v>
      </c>
      <c r="C31" s="3">
        <v>88</v>
      </c>
      <c r="D31" s="3">
        <v>24</v>
      </c>
      <c r="E31" s="3">
        <v>22</v>
      </c>
      <c r="F31" s="3">
        <f t="shared" si="0"/>
        <v>102</v>
      </c>
      <c r="G31" s="3">
        <f t="shared" si="1"/>
        <v>110</v>
      </c>
      <c r="H31" s="3">
        <v>10005</v>
      </c>
    </row>
    <row r="32" spans="1:8" x14ac:dyDescent="0.3">
      <c r="A32" s="3">
        <v>100050128</v>
      </c>
      <c r="B32" s="3">
        <v>109</v>
      </c>
      <c r="C32" s="3">
        <v>88</v>
      </c>
      <c r="D32" s="3">
        <v>24</v>
      </c>
      <c r="E32" s="3">
        <v>22</v>
      </c>
      <c r="F32" s="3">
        <f t="shared" si="0"/>
        <v>133</v>
      </c>
      <c r="G32" s="3">
        <f t="shared" si="1"/>
        <v>110</v>
      </c>
      <c r="H32" s="3">
        <v>10005</v>
      </c>
    </row>
    <row r="33" spans="1:8" x14ac:dyDescent="0.3">
      <c r="A33" s="3">
        <v>100050129</v>
      </c>
      <c r="B33" s="3">
        <v>141</v>
      </c>
      <c r="C33" s="3">
        <v>88</v>
      </c>
      <c r="D33" s="3">
        <v>24</v>
      </c>
      <c r="E33" s="3">
        <v>22</v>
      </c>
      <c r="F33" s="3">
        <f t="shared" si="0"/>
        <v>165</v>
      </c>
      <c r="G33" s="3">
        <f t="shared" si="1"/>
        <v>110</v>
      </c>
      <c r="H33" s="3">
        <v>10005</v>
      </c>
    </row>
    <row r="34" spans="1:8" x14ac:dyDescent="0.3">
      <c r="A34" s="3">
        <v>100050130</v>
      </c>
      <c r="B34" s="3">
        <v>172</v>
      </c>
      <c r="C34" s="3">
        <v>88</v>
      </c>
      <c r="D34" s="3">
        <v>24</v>
      </c>
      <c r="E34" s="3">
        <v>22</v>
      </c>
      <c r="F34" s="3">
        <f t="shared" si="0"/>
        <v>196</v>
      </c>
      <c r="G34" s="3">
        <f t="shared" si="1"/>
        <v>110</v>
      </c>
      <c r="H34" s="3">
        <v>10005</v>
      </c>
    </row>
    <row r="35" spans="1:8" x14ac:dyDescent="0.3">
      <c r="A35" s="3">
        <v>100050131</v>
      </c>
      <c r="B35" s="3">
        <v>203</v>
      </c>
      <c r="C35" s="3">
        <v>87</v>
      </c>
      <c r="D35" s="3">
        <v>22</v>
      </c>
      <c r="E35" s="3">
        <v>23</v>
      </c>
      <c r="F35" s="3">
        <f t="shared" si="0"/>
        <v>225</v>
      </c>
      <c r="G35" s="3">
        <f t="shared" si="1"/>
        <v>110</v>
      </c>
      <c r="H35" s="3">
        <v>10005</v>
      </c>
    </row>
    <row r="36" spans="1:8" x14ac:dyDescent="0.3">
      <c r="A36" s="3">
        <v>100050132</v>
      </c>
      <c r="B36" s="3">
        <v>232</v>
      </c>
      <c r="C36" s="3">
        <v>88</v>
      </c>
      <c r="D36" s="3">
        <v>22</v>
      </c>
      <c r="E36" s="3">
        <v>23</v>
      </c>
      <c r="F36" s="3">
        <f t="shared" si="0"/>
        <v>254</v>
      </c>
      <c r="G36" s="3">
        <f t="shared" si="1"/>
        <v>111</v>
      </c>
      <c r="H36" s="3">
        <v>10005</v>
      </c>
    </row>
    <row r="37" spans="1:8" x14ac:dyDescent="0.3">
      <c r="A37" s="3">
        <v>100050133</v>
      </c>
      <c r="B37" s="3">
        <v>260</v>
      </c>
      <c r="C37" s="3">
        <v>86</v>
      </c>
      <c r="D37" s="3">
        <v>22</v>
      </c>
      <c r="E37" s="3">
        <v>23</v>
      </c>
      <c r="F37" s="3">
        <f t="shared" si="0"/>
        <v>282</v>
      </c>
      <c r="G37" s="3">
        <f t="shared" si="1"/>
        <v>109</v>
      </c>
      <c r="H37" s="3">
        <v>10005</v>
      </c>
    </row>
    <row r="38" spans="1:8" x14ac:dyDescent="0.3">
      <c r="A38" s="3">
        <v>100050134</v>
      </c>
      <c r="B38" s="3">
        <v>292</v>
      </c>
      <c r="C38" s="3">
        <v>86</v>
      </c>
      <c r="D38" s="3">
        <v>22</v>
      </c>
      <c r="E38" s="3">
        <v>23</v>
      </c>
      <c r="F38" s="3">
        <f t="shared" si="0"/>
        <v>314</v>
      </c>
      <c r="G38" s="3">
        <f t="shared" si="1"/>
        <v>109</v>
      </c>
      <c r="H38" s="3">
        <v>10005</v>
      </c>
    </row>
    <row r="39" spans="1:8" x14ac:dyDescent="0.3">
      <c r="A39" s="3">
        <v>100050135</v>
      </c>
      <c r="B39" s="3">
        <v>323</v>
      </c>
      <c r="C39" s="3">
        <v>87</v>
      </c>
      <c r="D39" s="3">
        <v>24</v>
      </c>
      <c r="E39" s="3">
        <v>22</v>
      </c>
      <c r="F39" s="3">
        <f t="shared" si="0"/>
        <v>347</v>
      </c>
      <c r="G39" s="3">
        <f t="shared" si="1"/>
        <v>109</v>
      </c>
      <c r="H39" s="3">
        <v>10005</v>
      </c>
    </row>
    <row r="40" spans="1:8" x14ac:dyDescent="0.3">
      <c r="A40" s="3"/>
      <c r="B40" s="3"/>
      <c r="C40" s="3"/>
      <c r="D40" s="3"/>
      <c r="E40" s="3"/>
      <c r="F40" s="3"/>
      <c r="G40" s="3"/>
      <c r="H40" s="3"/>
    </row>
    <row r="41" spans="1:8" x14ac:dyDescent="0.3">
      <c r="A41" s="3" t="s">
        <v>23</v>
      </c>
      <c r="B41" s="3"/>
      <c r="C41" s="3"/>
      <c r="D41" s="3"/>
      <c r="E41" s="3"/>
      <c r="F41" s="3"/>
      <c r="G41" s="3"/>
      <c r="H41" s="3"/>
    </row>
    <row r="42" spans="1:8" x14ac:dyDescent="0.3">
      <c r="A42" s="3">
        <v>100050201</v>
      </c>
      <c r="B42" s="3">
        <v>13</v>
      </c>
      <c r="C42" s="3">
        <v>128</v>
      </c>
      <c r="D42" s="3">
        <v>22</v>
      </c>
      <c r="E42" s="3">
        <v>23</v>
      </c>
      <c r="F42" s="3">
        <f t="shared" si="0"/>
        <v>35</v>
      </c>
      <c r="G42" s="3">
        <f t="shared" si="1"/>
        <v>151</v>
      </c>
      <c r="H42" s="3">
        <v>10005</v>
      </c>
    </row>
    <row r="43" spans="1:8" x14ac:dyDescent="0.3">
      <c r="A43" s="3">
        <v>100050202</v>
      </c>
      <c r="B43" s="3">
        <v>45</v>
      </c>
      <c r="C43" s="3">
        <v>128</v>
      </c>
      <c r="D43" s="3">
        <v>22</v>
      </c>
      <c r="E43" s="3">
        <v>23</v>
      </c>
      <c r="F43" s="3">
        <f t="shared" si="0"/>
        <v>67</v>
      </c>
      <c r="G43" s="3">
        <f t="shared" si="1"/>
        <v>151</v>
      </c>
      <c r="H43" s="3">
        <v>10005</v>
      </c>
    </row>
    <row r="44" spans="1:8" x14ac:dyDescent="0.3">
      <c r="A44" s="3">
        <v>100050203</v>
      </c>
      <c r="B44" s="3">
        <v>77</v>
      </c>
      <c r="C44" s="3">
        <v>127</v>
      </c>
      <c r="D44" s="3">
        <v>23</v>
      </c>
      <c r="E44" s="3">
        <v>24</v>
      </c>
      <c r="F44" s="3">
        <f t="shared" si="0"/>
        <v>100</v>
      </c>
      <c r="G44" s="3">
        <f t="shared" si="1"/>
        <v>151</v>
      </c>
      <c r="H44" s="3">
        <v>10005</v>
      </c>
    </row>
    <row r="45" spans="1:8" x14ac:dyDescent="0.3">
      <c r="A45" s="3">
        <v>100050204</v>
      </c>
      <c r="B45" s="3">
        <v>108</v>
      </c>
      <c r="C45" s="3">
        <v>125</v>
      </c>
      <c r="D45" s="3">
        <v>25</v>
      </c>
      <c r="E45" s="3">
        <v>26</v>
      </c>
      <c r="F45" s="3">
        <f t="shared" si="0"/>
        <v>133</v>
      </c>
      <c r="G45" s="3">
        <f t="shared" si="1"/>
        <v>151</v>
      </c>
      <c r="H45" s="3">
        <v>10005</v>
      </c>
    </row>
    <row r="46" spans="1:8" x14ac:dyDescent="0.3">
      <c r="A46" s="3">
        <v>100050205</v>
      </c>
      <c r="B46" s="3">
        <v>138</v>
      </c>
      <c r="C46" s="3">
        <v>124</v>
      </c>
      <c r="D46" s="3">
        <v>29</v>
      </c>
      <c r="E46" s="3">
        <v>29</v>
      </c>
      <c r="F46" s="3">
        <f t="shared" si="0"/>
        <v>167</v>
      </c>
      <c r="G46" s="3">
        <f t="shared" si="1"/>
        <v>153</v>
      </c>
      <c r="H46" s="3">
        <v>10005</v>
      </c>
    </row>
    <row r="47" spans="1:8" x14ac:dyDescent="0.3">
      <c r="A47" s="3">
        <v>100050206</v>
      </c>
      <c r="B47" s="3">
        <v>175</v>
      </c>
      <c r="C47" s="3">
        <v>123</v>
      </c>
      <c r="D47" s="3">
        <v>31</v>
      </c>
      <c r="E47" s="3">
        <v>31</v>
      </c>
      <c r="F47" s="3">
        <f t="shared" si="0"/>
        <v>206</v>
      </c>
      <c r="G47" s="3">
        <f t="shared" si="1"/>
        <v>154</v>
      </c>
      <c r="H47" s="3">
        <v>10005</v>
      </c>
    </row>
    <row r="48" spans="1:8" x14ac:dyDescent="0.3">
      <c r="A48" s="3">
        <v>100050207</v>
      </c>
      <c r="B48" s="3">
        <v>213</v>
      </c>
      <c r="C48" s="3">
        <v>122</v>
      </c>
      <c r="D48" s="3">
        <v>32</v>
      </c>
      <c r="E48" s="3">
        <v>32</v>
      </c>
      <c r="F48" s="3">
        <f t="shared" si="0"/>
        <v>245</v>
      </c>
      <c r="G48" s="3">
        <f t="shared" si="1"/>
        <v>154</v>
      </c>
      <c r="H48" s="3">
        <v>10005</v>
      </c>
    </row>
    <row r="49" spans="1:8" x14ac:dyDescent="0.3">
      <c r="A49" s="3">
        <v>100050208</v>
      </c>
      <c r="B49" s="3">
        <v>252</v>
      </c>
      <c r="C49" s="3">
        <v>123</v>
      </c>
      <c r="D49" s="3">
        <v>32</v>
      </c>
      <c r="E49" s="3">
        <v>32</v>
      </c>
      <c r="F49" s="3">
        <f t="shared" si="0"/>
        <v>284</v>
      </c>
      <c r="G49" s="3">
        <f t="shared" si="1"/>
        <v>155</v>
      </c>
      <c r="H49" s="3">
        <v>10005</v>
      </c>
    </row>
    <row r="50" spans="1:8" x14ac:dyDescent="0.3">
      <c r="A50" s="3">
        <v>100050209</v>
      </c>
      <c r="B50" s="3">
        <v>292</v>
      </c>
      <c r="C50" s="3">
        <v>123</v>
      </c>
      <c r="D50" s="3">
        <v>31</v>
      </c>
      <c r="E50" s="3">
        <v>32</v>
      </c>
      <c r="F50" s="3">
        <f t="shared" si="0"/>
        <v>323</v>
      </c>
      <c r="G50" s="3">
        <f t="shared" si="1"/>
        <v>155</v>
      </c>
      <c r="H50" s="3">
        <v>10005</v>
      </c>
    </row>
    <row r="51" spans="1:8" x14ac:dyDescent="0.3">
      <c r="A51" s="3">
        <v>100050210</v>
      </c>
      <c r="B51" s="3">
        <v>332</v>
      </c>
      <c r="C51" s="3">
        <v>122</v>
      </c>
      <c r="D51" s="3">
        <v>33</v>
      </c>
      <c r="E51" s="3">
        <v>32</v>
      </c>
      <c r="F51" s="3">
        <f t="shared" si="0"/>
        <v>365</v>
      </c>
      <c r="G51" s="3">
        <f t="shared" si="1"/>
        <v>154</v>
      </c>
      <c r="H51" s="3">
        <v>10005</v>
      </c>
    </row>
    <row r="52" spans="1:8" x14ac:dyDescent="0.3">
      <c r="A52" s="3">
        <v>100050211</v>
      </c>
      <c r="B52" s="3">
        <v>14</v>
      </c>
      <c r="C52" s="3">
        <v>168</v>
      </c>
      <c r="D52" s="3">
        <v>32</v>
      </c>
      <c r="E52" s="3">
        <v>31</v>
      </c>
      <c r="F52" s="3">
        <f t="shared" si="0"/>
        <v>46</v>
      </c>
      <c r="G52" s="3">
        <f t="shared" si="1"/>
        <v>199</v>
      </c>
      <c r="H52" s="3">
        <v>10005</v>
      </c>
    </row>
    <row r="53" spans="1:8" x14ac:dyDescent="0.3">
      <c r="A53" s="3">
        <v>100050212</v>
      </c>
      <c r="B53" s="3">
        <v>58</v>
      </c>
      <c r="C53" s="3">
        <v>170</v>
      </c>
      <c r="D53" s="3">
        <v>20</v>
      </c>
      <c r="E53" s="3">
        <v>29</v>
      </c>
      <c r="F53" s="3">
        <f t="shared" si="0"/>
        <v>78</v>
      </c>
      <c r="G53" s="3">
        <f t="shared" si="1"/>
        <v>199</v>
      </c>
      <c r="H53" s="3">
        <v>10005</v>
      </c>
    </row>
    <row r="54" spans="1:8" x14ac:dyDescent="0.3">
      <c r="A54" s="3">
        <v>100050213</v>
      </c>
      <c r="B54" s="3">
        <v>92</v>
      </c>
      <c r="C54" s="3">
        <v>169</v>
      </c>
      <c r="D54" s="3">
        <v>19</v>
      </c>
      <c r="E54" s="3">
        <v>31</v>
      </c>
      <c r="F54" s="3">
        <f t="shared" si="0"/>
        <v>111</v>
      </c>
      <c r="G54" s="3">
        <f t="shared" si="1"/>
        <v>200</v>
      </c>
      <c r="H54" s="3">
        <v>10005</v>
      </c>
    </row>
    <row r="55" spans="1:8" x14ac:dyDescent="0.3">
      <c r="A55" s="3">
        <v>100050214</v>
      </c>
      <c r="B55" s="3">
        <v>126</v>
      </c>
      <c r="C55" s="3">
        <v>178</v>
      </c>
      <c r="D55" s="3">
        <v>10</v>
      </c>
      <c r="E55" s="3">
        <v>6</v>
      </c>
      <c r="F55" s="3">
        <f t="shared" si="0"/>
        <v>136</v>
      </c>
      <c r="G55" s="3">
        <f t="shared" si="1"/>
        <v>184</v>
      </c>
      <c r="H55" s="3">
        <v>10005</v>
      </c>
    </row>
    <row r="56" spans="1:8" x14ac:dyDescent="0.3">
      <c r="A56" s="3"/>
      <c r="F56" s="3"/>
      <c r="G56" s="3"/>
      <c r="H56" s="3"/>
    </row>
    <row r="57" spans="1:8" x14ac:dyDescent="0.3">
      <c r="A57" s="3"/>
      <c r="F57" s="3"/>
      <c r="G57" s="3"/>
      <c r="H57" s="3"/>
    </row>
    <row r="58" spans="1:8" x14ac:dyDescent="0.3">
      <c r="A58" s="3"/>
      <c r="F58" s="3"/>
      <c r="G58" s="3"/>
      <c r="H58" s="3"/>
    </row>
    <row r="59" spans="1:8" x14ac:dyDescent="0.3">
      <c r="A59" s="3"/>
      <c r="F59" s="3"/>
      <c r="G59" s="3"/>
    </row>
    <row r="60" spans="1:8" x14ac:dyDescent="0.3">
      <c r="A60" s="3"/>
      <c r="F60" s="3"/>
      <c r="G60" s="3"/>
    </row>
    <row r="61" spans="1:8" x14ac:dyDescent="0.3">
      <c r="A61" s="3"/>
      <c r="F61" s="3"/>
      <c r="G61" s="3"/>
    </row>
    <row r="62" spans="1:8" x14ac:dyDescent="0.3">
      <c r="A62" s="3"/>
      <c r="F62" s="3"/>
      <c r="G62" s="3"/>
    </row>
    <row r="63" spans="1:8" x14ac:dyDescent="0.3">
      <c r="A63" s="3"/>
      <c r="F63" s="3"/>
      <c r="G63" s="3"/>
    </row>
    <row r="64" spans="1:8" x14ac:dyDescent="0.3">
      <c r="A64" s="3"/>
      <c r="F64" s="3"/>
      <c r="G64" s="3"/>
    </row>
    <row r="65" spans="1:7" x14ac:dyDescent="0.3">
      <c r="A65" s="3"/>
      <c r="F65" s="3"/>
      <c r="G65" s="3"/>
    </row>
    <row r="66" spans="1:7" x14ac:dyDescent="0.3">
      <c r="A66" s="3"/>
      <c r="F66" s="3"/>
      <c r="G66" s="3"/>
    </row>
    <row r="67" spans="1:7" x14ac:dyDescent="0.3">
      <c r="A67" s="3"/>
      <c r="F67" s="3"/>
      <c r="G67" s="3"/>
    </row>
    <row r="68" spans="1:7" x14ac:dyDescent="0.3">
      <c r="A68" s="3"/>
      <c r="F68" s="3"/>
      <c r="G68" s="3"/>
    </row>
    <row r="69" spans="1:7" x14ac:dyDescent="0.3">
      <c r="A69" s="3"/>
      <c r="F69" s="3"/>
      <c r="G69" s="3"/>
    </row>
    <row r="70" spans="1:7" x14ac:dyDescent="0.3">
      <c r="A70" s="3"/>
      <c r="F70" s="3"/>
      <c r="G70" s="3"/>
    </row>
    <row r="71" spans="1:7" x14ac:dyDescent="0.3">
      <c r="A71" s="3"/>
      <c r="F71" s="3"/>
      <c r="G71" s="3"/>
    </row>
    <row r="72" spans="1:7" x14ac:dyDescent="0.3">
      <c r="A72" s="3"/>
      <c r="F72" s="3"/>
      <c r="G72" s="3"/>
    </row>
    <row r="73" spans="1:7" x14ac:dyDescent="0.3">
      <c r="A73" s="3"/>
      <c r="F73" s="3"/>
      <c r="G73" s="3"/>
    </row>
    <row r="74" spans="1:7" x14ac:dyDescent="0.3">
      <c r="A74" s="3"/>
      <c r="F74" s="3"/>
      <c r="G74" s="3"/>
    </row>
    <row r="75" spans="1:7" x14ac:dyDescent="0.3">
      <c r="A75" s="3"/>
      <c r="F75" s="3"/>
      <c r="G75" s="3"/>
    </row>
    <row r="76" spans="1:7" x14ac:dyDescent="0.3">
      <c r="A76" s="3"/>
      <c r="F76" s="3"/>
      <c r="G76" s="3"/>
    </row>
    <row r="77" spans="1:7" x14ac:dyDescent="0.3">
      <c r="A77" s="3"/>
      <c r="F77" s="3"/>
      <c r="G77" s="3"/>
    </row>
    <row r="78" spans="1:7" x14ac:dyDescent="0.3">
      <c r="A78" s="3"/>
      <c r="F78" s="3"/>
      <c r="G78" s="3"/>
    </row>
    <row r="79" spans="1:7" x14ac:dyDescent="0.3">
      <c r="A79" s="3"/>
      <c r="F79" s="3"/>
      <c r="G79" s="3"/>
    </row>
    <row r="80" spans="1:7" x14ac:dyDescent="0.3">
      <c r="A80" s="3"/>
      <c r="F80" s="3"/>
      <c r="G80" s="3"/>
    </row>
    <row r="81" spans="1:7" x14ac:dyDescent="0.3">
      <c r="A81" s="3"/>
      <c r="F81" s="3"/>
      <c r="G81" s="3"/>
    </row>
    <row r="82" spans="1:7" x14ac:dyDescent="0.3">
      <c r="A82" s="3"/>
      <c r="F82" s="3"/>
      <c r="G82" s="3"/>
    </row>
    <row r="83" spans="1:7" x14ac:dyDescent="0.3">
      <c r="A83" s="3"/>
      <c r="F83" s="3"/>
      <c r="G83" s="3"/>
    </row>
    <row r="84" spans="1:7" x14ac:dyDescent="0.3">
      <c r="A84" s="3"/>
      <c r="F84" s="3"/>
      <c r="G84" s="3"/>
    </row>
    <row r="85" spans="1:7" x14ac:dyDescent="0.3">
      <c r="A85" s="3"/>
      <c r="F85" s="3"/>
      <c r="G85" s="3"/>
    </row>
    <row r="86" spans="1:7" x14ac:dyDescent="0.3">
      <c r="A86" s="3"/>
      <c r="F86" s="3"/>
      <c r="G86" s="3"/>
    </row>
    <row r="87" spans="1:7" x14ac:dyDescent="0.3">
      <c r="A87" s="3"/>
      <c r="F87" s="3"/>
      <c r="G87" s="3"/>
    </row>
    <row r="88" spans="1:7" x14ac:dyDescent="0.3">
      <c r="A88" s="3"/>
      <c r="F88" s="3"/>
      <c r="G88" s="3"/>
    </row>
    <row r="89" spans="1:7" x14ac:dyDescent="0.3">
      <c r="A89" s="3"/>
      <c r="F89" s="3"/>
      <c r="G89" s="3"/>
    </row>
    <row r="90" spans="1:7" x14ac:dyDescent="0.3">
      <c r="A90" s="3"/>
      <c r="F90" s="3"/>
      <c r="G90" s="3"/>
    </row>
    <row r="91" spans="1:7" x14ac:dyDescent="0.3">
      <c r="A91" s="3"/>
      <c r="F91" s="3"/>
      <c r="G91" s="3"/>
    </row>
    <row r="92" spans="1:7" x14ac:dyDescent="0.3">
      <c r="A92" s="3"/>
      <c r="F92" s="3"/>
      <c r="G92" s="3"/>
    </row>
    <row r="93" spans="1:7" x14ac:dyDescent="0.3">
      <c r="A93" s="3"/>
      <c r="F93" s="3"/>
      <c r="G93" s="3"/>
    </row>
    <row r="94" spans="1:7" x14ac:dyDescent="0.3">
      <c r="A94" s="3"/>
      <c r="F94" s="3"/>
      <c r="G94" s="3"/>
    </row>
    <row r="95" spans="1:7" x14ac:dyDescent="0.3">
      <c r="A95" s="3"/>
      <c r="F95" s="3"/>
      <c r="G95" s="3"/>
    </row>
    <row r="96" spans="1:7" x14ac:dyDescent="0.3">
      <c r="A96" s="3"/>
      <c r="F96" s="3"/>
      <c r="G96" s="3"/>
    </row>
    <row r="97" spans="1:7" x14ac:dyDescent="0.3">
      <c r="A97" s="3"/>
      <c r="F97" s="3"/>
      <c r="G97" s="3"/>
    </row>
    <row r="98" spans="1:7" x14ac:dyDescent="0.3">
      <c r="A98" s="3"/>
      <c r="F98" s="3"/>
      <c r="G98" s="3"/>
    </row>
    <row r="99" spans="1:7" x14ac:dyDescent="0.3">
      <c r="A99" s="3"/>
      <c r="F99" s="3"/>
      <c r="G99" s="3"/>
    </row>
    <row r="100" spans="1:7" x14ac:dyDescent="0.3">
      <c r="A100" s="3"/>
      <c r="F100" s="3"/>
      <c r="G100" s="3"/>
    </row>
    <row r="101" spans="1:7" x14ac:dyDescent="0.3">
      <c r="A101" s="3"/>
      <c r="F101" s="3"/>
      <c r="G101" s="3"/>
    </row>
    <row r="102" spans="1:7" x14ac:dyDescent="0.3">
      <c r="A102" s="3"/>
      <c r="F102" s="3"/>
      <c r="G102" s="3"/>
    </row>
    <row r="103" spans="1:7" x14ac:dyDescent="0.3">
      <c r="A103" s="3"/>
      <c r="F103" s="3"/>
      <c r="G103" s="3"/>
    </row>
    <row r="104" spans="1:7" x14ac:dyDescent="0.3">
      <c r="A104" s="3"/>
      <c r="F104" s="3"/>
      <c r="G104" s="3"/>
    </row>
    <row r="105" spans="1:7" x14ac:dyDescent="0.3">
      <c r="A105" s="3"/>
      <c r="F105" s="3"/>
      <c r="G105" s="3"/>
    </row>
    <row r="106" spans="1:7" x14ac:dyDescent="0.3">
      <c r="A106" s="3"/>
      <c r="F106" s="3"/>
      <c r="G106" s="3"/>
    </row>
    <row r="107" spans="1:7" x14ac:dyDescent="0.3">
      <c r="A107" s="3"/>
      <c r="F107" s="3"/>
      <c r="G107" s="3"/>
    </row>
    <row r="108" spans="1:7" x14ac:dyDescent="0.3">
      <c r="A108" s="3"/>
      <c r="F108" s="3"/>
      <c r="G108" s="3"/>
    </row>
    <row r="109" spans="1:7" x14ac:dyDescent="0.3">
      <c r="A109" s="3"/>
      <c r="F109" s="3"/>
      <c r="G109" s="3"/>
    </row>
    <row r="110" spans="1:7" x14ac:dyDescent="0.3">
      <c r="A110" s="3"/>
      <c r="F110" s="3"/>
      <c r="G110" s="3"/>
    </row>
    <row r="111" spans="1:7" x14ac:dyDescent="0.3">
      <c r="A111" s="3"/>
      <c r="F111" s="3"/>
      <c r="G111" s="3"/>
    </row>
    <row r="112" spans="1:7" x14ac:dyDescent="0.3">
      <c r="A112" s="3"/>
      <c r="F112" s="3"/>
      <c r="G112" s="3"/>
    </row>
    <row r="113" spans="1:7" x14ac:dyDescent="0.3">
      <c r="A113" s="3"/>
      <c r="F113" s="3"/>
      <c r="G113" s="3"/>
    </row>
    <row r="114" spans="1:7" x14ac:dyDescent="0.3">
      <c r="A114" s="3"/>
      <c r="F114" s="3"/>
      <c r="G114" s="3"/>
    </row>
    <row r="115" spans="1:7" x14ac:dyDescent="0.3">
      <c r="A115" s="3"/>
      <c r="F115" s="3"/>
      <c r="G115" s="3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EF71A6-D8A1-4D52-9CFD-EE9474743ED9}">
  <dimension ref="A1:S325"/>
  <sheetViews>
    <sheetView workbookViewId="0">
      <selection activeCell="A273" sqref="A273"/>
    </sheetView>
  </sheetViews>
  <sheetFormatPr defaultRowHeight="14.4" x14ac:dyDescent="0.3"/>
  <cols>
    <col min="1" max="1" width="11.77734375" customWidth="1"/>
  </cols>
  <sheetData>
    <row r="1" spans="1:9" x14ac:dyDescent="0.3">
      <c r="A1" s="2" t="s">
        <v>6</v>
      </c>
      <c r="B1" s="2"/>
      <c r="C1" s="2"/>
      <c r="D1" s="2"/>
      <c r="E1" s="2"/>
      <c r="F1" s="2"/>
      <c r="G1" s="2"/>
      <c r="H1" s="2"/>
      <c r="I1" s="2"/>
    </row>
    <row r="2" spans="1:9" x14ac:dyDescent="0.3">
      <c r="A2" s="2" t="s">
        <v>21</v>
      </c>
      <c r="B2" s="2"/>
      <c r="C2" s="2"/>
      <c r="D2" s="2"/>
      <c r="E2" s="2"/>
      <c r="F2" s="2"/>
      <c r="G2" s="2"/>
      <c r="H2" s="2"/>
      <c r="I2" s="2"/>
    </row>
    <row r="3" spans="1:9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  <c r="I3" s="2"/>
    </row>
    <row r="4" spans="1:9" x14ac:dyDescent="0.3">
      <c r="A4" s="2" t="s">
        <v>89</v>
      </c>
      <c r="B4" s="2"/>
      <c r="C4" s="3"/>
      <c r="D4" s="3"/>
      <c r="E4" s="3"/>
      <c r="F4" s="3"/>
      <c r="G4" s="3"/>
      <c r="H4" s="3"/>
      <c r="I4" s="3"/>
    </row>
    <row r="5" spans="1:9" x14ac:dyDescent="0.3">
      <c r="A5" s="3">
        <v>100060101</v>
      </c>
      <c r="B5" s="3">
        <v>22</v>
      </c>
      <c r="C5" s="3">
        <v>39</v>
      </c>
      <c r="D5" s="3">
        <v>71</v>
      </c>
      <c r="E5" s="3">
        <v>48</v>
      </c>
      <c r="F5" s="3">
        <f>B5+D5</f>
        <v>93</v>
      </c>
      <c r="G5" s="3">
        <f>C5+E5</f>
        <v>87</v>
      </c>
      <c r="H5" s="3">
        <v>10006</v>
      </c>
      <c r="I5" s="3"/>
    </row>
    <row r="6" spans="1:9" x14ac:dyDescent="0.3">
      <c r="A6" s="3">
        <v>100060102</v>
      </c>
      <c r="B6" s="3">
        <v>107</v>
      </c>
      <c r="C6" s="3">
        <v>36</v>
      </c>
      <c r="D6" s="3">
        <v>71</v>
      </c>
      <c r="E6" s="3">
        <v>51</v>
      </c>
      <c r="F6" s="3">
        <f t="shared" ref="F6:F73" si="0">B6+D6</f>
        <v>178</v>
      </c>
      <c r="G6" s="3">
        <f t="shared" ref="G6:G73" si="1">C6+E6</f>
        <v>87</v>
      </c>
      <c r="H6" s="3">
        <v>10006</v>
      </c>
      <c r="I6" s="3"/>
    </row>
    <row r="7" spans="1:9" x14ac:dyDescent="0.3">
      <c r="A7" s="3">
        <v>100060103</v>
      </c>
      <c r="B7" s="3">
        <v>196</v>
      </c>
      <c r="C7" s="3">
        <v>32</v>
      </c>
      <c r="D7" s="3">
        <v>72</v>
      </c>
      <c r="E7" s="3">
        <v>55</v>
      </c>
      <c r="F7" s="3">
        <f t="shared" si="0"/>
        <v>268</v>
      </c>
      <c r="G7" s="3">
        <f t="shared" si="1"/>
        <v>87</v>
      </c>
      <c r="H7" s="3">
        <v>10006</v>
      </c>
      <c r="I7" s="3"/>
    </row>
    <row r="8" spans="1:9" x14ac:dyDescent="0.3">
      <c r="A8" s="3">
        <v>100060104</v>
      </c>
      <c r="B8" s="3">
        <v>283</v>
      </c>
      <c r="C8" s="3">
        <v>29</v>
      </c>
      <c r="D8" s="3">
        <v>68</v>
      </c>
      <c r="E8" s="3">
        <v>58</v>
      </c>
      <c r="F8" s="3">
        <f t="shared" si="0"/>
        <v>351</v>
      </c>
      <c r="G8" s="3">
        <f t="shared" si="1"/>
        <v>87</v>
      </c>
      <c r="H8" s="3">
        <v>10006</v>
      </c>
      <c r="I8" s="3"/>
    </row>
    <row r="9" spans="1:9" x14ac:dyDescent="0.3">
      <c r="A9" s="3">
        <v>100060105</v>
      </c>
      <c r="B9" s="3">
        <v>362</v>
      </c>
      <c r="C9" s="3">
        <v>28</v>
      </c>
      <c r="D9" s="3">
        <v>68</v>
      </c>
      <c r="E9" s="3">
        <v>59</v>
      </c>
      <c r="F9" s="3">
        <f t="shared" si="0"/>
        <v>430</v>
      </c>
      <c r="G9" s="3">
        <f t="shared" si="1"/>
        <v>87</v>
      </c>
      <c r="H9" s="3">
        <v>10006</v>
      </c>
      <c r="I9" s="3"/>
    </row>
    <row r="10" spans="1:9" x14ac:dyDescent="0.3">
      <c r="A10" s="3">
        <v>100060106</v>
      </c>
      <c r="B10" s="3">
        <v>444</v>
      </c>
      <c r="C10" s="3">
        <v>28</v>
      </c>
      <c r="D10" s="3">
        <v>67</v>
      </c>
      <c r="E10" s="3">
        <v>59</v>
      </c>
      <c r="F10" s="3">
        <f t="shared" si="0"/>
        <v>511</v>
      </c>
      <c r="G10" s="3">
        <f t="shared" si="1"/>
        <v>87</v>
      </c>
      <c r="H10" s="3">
        <v>10006</v>
      </c>
      <c r="I10" s="3"/>
    </row>
    <row r="11" spans="1:9" x14ac:dyDescent="0.3">
      <c r="A11" s="3">
        <v>100060107</v>
      </c>
      <c r="B11" s="3">
        <v>523</v>
      </c>
      <c r="C11" s="3">
        <v>32</v>
      </c>
      <c r="D11" s="3">
        <v>67</v>
      </c>
      <c r="E11" s="3">
        <v>57</v>
      </c>
      <c r="F11" s="3">
        <f t="shared" si="0"/>
        <v>590</v>
      </c>
      <c r="G11" s="3">
        <f t="shared" si="1"/>
        <v>89</v>
      </c>
      <c r="H11" s="3">
        <v>10006</v>
      </c>
      <c r="I11" s="3"/>
    </row>
    <row r="12" spans="1:9" x14ac:dyDescent="0.3">
      <c r="A12" s="3">
        <v>100060108</v>
      </c>
      <c r="B12" s="3">
        <v>606</v>
      </c>
      <c r="C12" s="3">
        <v>36</v>
      </c>
      <c r="D12" s="3">
        <v>67</v>
      </c>
      <c r="E12" s="3">
        <v>56</v>
      </c>
      <c r="F12" s="3">
        <f t="shared" si="0"/>
        <v>673</v>
      </c>
      <c r="G12" s="3">
        <f t="shared" si="1"/>
        <v>92</v>
      </c>
      <c r="H12" s="3">
        <v>10006</v>
      </c>
      <c r="I12" s="3"/>
    </row>
    <row r="13" spans="1:9" x14ac:dyDescent="0.3">
      <c r="A13" s="3">
        <v>100060109</v>
      </c>
      <c r="B13" s="3">
        <v>686</v>
      </c>
      <c r="C13" s="3">
        <v>40</v>
      </c>
      <c r="D13" s="3">
        <v>71</v>
      </c>
      <c r="E13" s="3">
        <v>52</v>
      </c>
      <c r="F13" s="3">
        <f t="shared" si="0"/>
        <v>757</v>
      </c>
      <c r="G13" s="3">
        <f t="shared" si="1"/>
        <v>92</v>
      </c>
      <c r="H13" s="3">
        <v>10006</v>
      </c>
      <c r="I13" s="3"/>
    </row>
    <row r="14" spans="1:9" x14ac:dyDescent="0.3">
      <c r="A14" s="3">
        <v>100060110</v>
      </c>
      <c r="B14" s="3">
        <v>769</v>
      </c>
      <c r="C14" s="3">
        <v>43</v>
      </c>
      <c r="D14" s="3">
        <v>74</v>
      </c>
      <c r="E14" s="3">
        <v>49</v>
      </c>
      <c r="F14" s="3">
        <f t="shared" si="0"/>
        <v>843</v>
      </c>
      <c r="G14" s="3">
        <f t="shared" si="1"/>
        <v>92</v>
      </c>
      <c r="H14" s="3">
        <v>10006</v>
      </c>
      <c r="I14" s="3"/>
    </row>
    <row r="15" spans="1:9" x14ac:dyDescent="0.3">
      <c r="A15" s="3">
        <v>100060111</v>
      </c>
      <c r="B15" s="3">
        <v>17</v>
      </c>
      <c r="C15" s="3">
        <v>113</v>
      </c>
      <c r="D15" s="3">
        <v>73</v>
      </c>
      <c r="E15" s="3">
        <v>49</v>
      </c>
      <c r="F15" s="3">
        <f t="shared" si="0"/>
        <v>90</v>
      </c>
      <c r="G15" s="3">
        <f t="shared" si="1"/>
        <v>162</v>
      </c>
      <c r="H15" s="3">
        <v>10006</v>
      </c>
      <c r="I15" s="3"/>
    </row>
    <row r="16" spans="1:9" x14ac:dyDescent="0.3">
      <c r="A16" s="3">
        <v>100060112</v>
      </c>
      <c r="B16" s="3">
        <v>100</v>
      </c>
      <c r="C16" s="3">
        <v>113</v>
      </c>
      <c r="D16" s="3">
        <v>72</v>
      </c>
      <c r="E16" s="3">
        <v>46</v>
      </c>
      <c r="F16" s="3">
        <f t="shared" si="0"/>
        <v>172</v>
      </c>
      <c r="G16" s="3">
        <f t="shared" si="1"/>
        <v>159</v>
      </c>
      <c r="H16" s="3">
        <v>10006</v>
      </c>
      <c r="I16" s="3"/>
    </row>
    <row r="17" spans="1:8" x14ac:dyDescent="0.3">
      <c r="A17" s="3">
        <v>100060113</v>
      </c>
      <c r="B17" s="3">
        <v>186</v>
      </c>
      <c r="C17" s="3">
        <v>113</v>
      </c>
      <c r="D17" s="3">
        <v>72</v>
      </c>
      <c r="E17" s="3">
        <v>46</v>
      </c>
      <c r="F17" s="3">
        <f t="shared" si="0"/>
        <v>258</v>
      </c>
      <c r="G17" s="3">
        <f t="shared" si="1"/>
        <v>159</v>
      </c>
      <c r="H17" s="3">
        <v>10006</v>
      </c>
    </row>
    <row r="18" spans="1:8" x14ac:dyDescent="0.3">
      <c r="A18" s="3">
        <v>100060114</v>
      </c>
      <c r="B18" s="3">
        <v>271</v>
      </c>
      <c r="C18" s="3">
        <v>114</v>
      </c>
      <c r="D18" s="3">
        <v>70</v>
      </c>
      <c r="E18" s="3">
        <v>45</v>
      </c>
      <c r="F18" s="3">
        <f t="shared" si="0"/>
        <v>341</v>
      </c>
      <c r="G18" s="3">
        <f t="shared" si="1"/>
        <v>159</v>
      </c>
      <c r="H18" s="3">
        <v>10006</v>
      </c>
    </row>
    <row r="19" spans="1:8" x14ac:dyDescent="0.3">
      <c r="A19" s="3">
        <v>100060115</v>
      </c>
      <c r="B19" s="3">
        <v>353</v>
      </c>
      <c r="C19" s="3">
        <v>115</v>
      </c>
      <c r="D19" s="3">
        <v>69</v>
      </c>
      <c r="E19" s="3">
        <v>44</v>
      </c>
      <c r="F19" s="3">
        <f t="shared" si="0"/>
        <v>422</v>
      </c>
      <c r="G19" s="3">
        <f t="shared" si="1"/>
        <v>159</v>
      </c>
      <c r="H19" s="3">
        <v>10006</v>
      </c>
    </row>
    <row r="20" spans="1:8" x14ac:dyDescent="0.3">
      <c r="A20" s="3">
        <v>100060116</v>
      </c>
      <c r="B20" s="3">
        <v>434</v>
      </c>
      <c r="C20" s="3">
        <v>113</v>
      </c>
      <c r="D20" s="3">
        <v>72</v>
      </c>
      <c r="E20" s="3">
        <v>46</v>
      </c>
      <c r="F20" s="3">
        <f t="shared" si="0"/>
        <v>506</v>
      </c>
      <c r="G20" s="3">
        <f t="shared" si="1"/>
        <v>159</v>
      </c>
      <c r="H20" s="3">
        <v>10006</v>
      </c>
    </row>
    <row r="21" spans="1:8" x14ac:dyDescent="0.3">
      <c r="A21" s="3">
        <v>100060117</v>
      </c>
      <c r="B21" s="3">
        <v>519</v>
      </c>
      <c r="C21" s="3">
        <v>112</v>
      </c>
      <c r="D21" s="3">
        <v>68</v>
      </c>
      <c r="E21" s="3">
        <v>47</v>
      </c>
      <c r="F21" s="3">
        <f t="shared" si="0"/>
        <v>587</v>
      </c>
      <c r="G21" s="3">
        <f t="shared" si="1"/>
        <v>159</v>
      </c>
      <c r="H21" s="3">
        <v>10006</v>
      </c>
    </row>
    <row r="22" spans="1:8" x14ac:dyDescent="0.3">
      <c r="A22" s="3">
        <v>100060118</v>
      </c>
      <c r="B22" s="3">
        <v>598</v>
      </c>
      <c r="C22" s="3">
        <v>116</v>
      </c>
      <c r="D22" s="3">
        <v>69</v>
      </c>
      <c r="E22" s="3">
        <v>43</v>
      </c>
      <c r="F22" s="3">
        <f t="shared" si="0"/>
        <v>667</v>
      </c>
      <c r="G22" s="3">
        <f t="shared" si="1"/>
        <v>159</v>
      </c>
      <c r="H22" s="3">
        <v>10006</v>
      </c>
    </row>
    <row r="23" spans="1:8" x14ac:dyDescent="0.3">
      <c r="A23" s="3">
        <v>100060119</v>
      </c>
      <c r="B23" s="3">
        <v>678</v>
      </c>
      <c r="C23" s="3">
        <v>115</v>
      </c>
      <c r="D23" s="3">
        <v>69</v>
      </c>
      <c r="E23" s="3">
        <v>44</v>
      </c>
      <c r="F23" s="3">
        <f t="shared" si="0"/>
        <v>747</v>
      </c>
      <c r="G23" s="3">
        <f t="shared" si="1"/>
        <v>159</v>
      </c>
      <c r="H23" s="3">
        <v>10006</v>
      </c>
    </row>
    <row r="24" spans="1:8" x14ac:dyDescent="0.3">
      <c r="A24" s="3">
        <v>100060120</v>
      </c>
      <c r="B24" s="3">
        <v>766</v>
      </c>
      <c r="C24" s="3">
        <v>114</v>
      </c>
      <c r="D24" s="3">
        <v>70</v>
      </c>
      <c r="E24" s="3">
        <v>45</v>
      </c>
      <c r="F24" s="3">
        <f t="shared" si="0"/>
        <v>836</v>
      </c>
      <c r="G24" s="3">
        <f t="shared" si="1"/>
        <v>159</v>
      </c>
      <c r="H24" s="3">
        <v>10006</v>
      </c>
    </row>
    <row r="25" spans="1:8" x14ac:dyDescent="0.3">
      <c r="A25" s="3">
        <v>100060121</v>
      </c>
      <c r="B25" s="3">
        <v>22</v>
      </c>
      <c r="C25" s="3">
        <v>184</v>
      </c>
      <c r="D25" s="3">
        <v>71</v>
      </c>
      <c r="E25" s="3">
        <v>48</v>
      </c>
      <c r="F25" s="3">
        <f t="shared" si="0"/>
        <v>93</v>
      </c>
      <c r="G25" s="3">
        <f t="shared" si="1"/>
        <v>232</v>
      </c>
      <c r="H25" s="3">
        <v>10006</v>
      </c>
    </row>
    <row r="26" spans="1:8" x14ac:dyDescent="0.3">
      <c r="A26" s="3">
        <v>100060122</v>
      </c>
      <c r="B26" s="3">
        <v>107</v>
      </c>
      <c r="C26" s="3">
        <v>181</v>
      </c>
      <c r="D26" s="3">
        <v>71</v>
      </c>
      <c r="E26" s="3">
        <v>51</v>
      </c>
      <c r="F26" s="3">
        <f t="shared" si="0"/>
        <v>178</v>
      </c>
      <c r="G26" s="3">
        <f t="shared" si="1"/>
        <v>232</v>
      </c>
      <c r="H26" s="3">
        <v>10006</v>
      </c>
    </row>
    <row r="27" spans="1:8" x14ac:dyDescent="0.3">
      <c r="A27" s="3">
        <v>100060123</v>
      </c>
      <c r="B27" s="3">
        <v>196</v>
      </c>
      <c r="C27" s="3">
        <v>177</v>
      </c>
      <c r="D27" s="3">
        <v>69</v>
      </c>
      <c r="E27" s="3">
        <v>55</v>
      </c>
      <c r="F27" s="3">
        <f t="shared" si="0"/>
        <v>265</v>
      </c>
      <c r="G27" s="3">
        <f t="shared" si="1"/>
        <v>232</v>
      </c>
      <c r="H27" s="3">
        <v>10006</v>
      </c>
    </row>
    <row r="28" spans="1:8" x14ac:dyDescent="0.3">
      <c r="A28" s="3">
        <v>100060124</v>
      </c>
      <c r="B28" s="3">
        <v>283</v>
      </c>
      <c r="C28" s="3">
        <v>172</v>
      </c>
      <c r="D28" s="3">
        <v>67</v>
      </c>
      <c r="E28" s="3">
        <v>60</v>
      </c>
      <c r="F28" s="3">
        <f t="shared" si="0"/>
        <v>350</v>
      </c>
      <c r="G28" s="3">
        <f t="shared" si="1"/>
        <v>232</v>
      </c>
      <c r="H28" s="3">
        <v>10006</v>
      </c>
    </row>
    <row r="29" spans="1:8" x14ac:dyDescent="0.3">
      <c r="A29" s="3">
        <v>100060125</v>
      </c>
      <c r="B29" s="3">
        <v>362</v>
      </c>
      <c r="C29" s="3">
        <v>176</v>
      </c>
      <c r="D29" s="3">
        <v>71</v>
      </c>
      <c r="E29" s="3">
        <v>56</v>
      </c>
      <c r="F29" s="3">
        <f t="shared" si="0"/>
        <v>433</v>
      </c>
      <c r="G29" s="3">
        <f t="shared" si="1"/>
        <v>232</v>
      </c>
      <c r="H29" s="3">
        <v>10006</v>
      </c>
    </row>
    <row r="30" spans="1:8" x14ac:dyDescent="0.3">
      <c r="A30" s="3">
        <v>100060126</v>
      </c>
      <c r="B30" s="3">
        <v>444</v>
      </c>
      <c r="C30" s="3">
        <v>185</v>
      </c>
      <c r="D30" s="3">
        <v>67</v>
      </c>
      <c r="E30" s="3">
        <v>47</v>
      </c>
      <c r="F30" s="3">
        <f t="shared" si="0"/>
        <v>511</v>
      </c>
      <c r="G30" s="3">
        <f t="shared" si="1"/>
        <v>232</v>
      </c>
      <c r="H30" s="3">
        <v>10006</v>
      </c>
    </row>
    <row r="31" spans="1:8" x14ac:dyDescent="0.3">
      <c r="A31" s="3">
        <v>100060127</v>
      </c>
      <c r="B31" s="3">
        <v>523</v>
      </c>
      <c r="C31" s="3">
        <v>177</v>
      </c>
      <c r="D31" s="3">
        <v>67</v>
      </c>
      <c r="E31" s="3">
        <v>57</v>
      </c>
      <c r="F31" s="3">
        <f t="shared" si="0"/>
        <v>590</v>
      </c>
      <c r="G31" s="3">
        <f t="shared" si="1"/>
        <v>234</v>
      </c>
      <c r="H31" s="3">
        <v>10006</v>
      </c>
    </row>
    <row r="32" spans="1:8" x14ac:dyDescent="0.3">
      <c r="A32" s="3">
        <v>100060128</v>
      </c>
      <c r="B32" s="3">
        <v>606</v>
      </c>
      <c r="C32" s="3">
        <v>177</v>
      </c>
      <c r="D32" s="3">
        <v>69</v>
      </c>
      <c r="E32" s="3">
        <v>60</v>
      </c>
      <c r="F32" s="3">
        <f t="shared" si="0"/>
        <v>675</v>
      </c>
      <c r="G32" s="3">
        <f t="shared" si="1"/>
        <v>237</v>
      </c>
      <c r="H32" s="3">
        <v>10006</v>
      </c>
    </row>
    <row r="33" spans="1:8" x14ac:dyDescent="0.3">
      <c r="A33" s="3">
        <v>100060129</v>
      </c>
      <c r="B33" s="3">
        <v>686</v>
      </c>
      <c r="C33" s="3">
        <v>173</v>
      </c>
      <c r="D33" s="3">
        <v>68</v>
      </c>
      <c r="E33" s="3">
        <v>64</v>
      </c>
      <c r="F33" s="3">
        <f t="shared" si="0"/>
        <v>754</v>
      </c>
      <c r="G33" s="3">
        <f t="shared" si="1"/>
        <v>237</v>
      </c>
      <c r="H33" s="3">
        <v>10006</v>
      </c>
    </row>
    <row r="34" spans="1:8" x14ac:dyDescent="0.3">
      <c r="A34" s="3">
        <v>100060130</v>
      </c>
      <c r="B34" s="3">
        <v>769</v>
      </c>
      <c r="C34" s="3">
        <v>177</v>
      </c>
      <c r="D34" s="3">
        <v>68</v>
      </c>
      <c r="E34" s="3">
        <v>60</v>
      </c>
      <c r="F34" s="3">
        <f t="shared" si="0"/>
        <v>837</v>
      </c>
      <c r="G34" s="3">
        <f t="shared" si="1"/>
        <v>237</v>
      </c>
      <c r="H34" s="3">
        <v>10006</v>
      </c>
    </row>
    <row r="35" spans="1:8" x14ac:dyDescent="0.3">
      <c r="A35" s="3">
        <v>100060131</v>
      </c>
      <c r="B35" s="3">
        <v>21</v>
      </c>
      <c r="C35" s="3">
        <v>258</v>
      </c>
      <c r="D35" s="3">
        <v>67</v>
      </c>
      <c r="E35" s="3">
        <v>49</v>
      </c>
      <c r="F35" s="3">
        <f t="shared" si="0"/>
        <v>88</v>
      </c>
      <c r="G35" s="3">
        <f t="shared" si="1"/>
        <v>307</v>
      </c>
      <c r="H35" s="3">
        <v>10006</v>
      </c>
    </row>
    <row r="36" spans="1:8" x14ac:dyDescent="0.3">
      <c r="A36" s="3">
        <v>100060132</v>
      </c>
      <c r="B36" s="3">
        <v>100</v>
      </c>
      <c r="C36" s="3">
        <v>253</v>
      </c>
      <c r="D36" s="3">
        <v>72</v>
      </c>
      <c r="E36" s="3">
        <v>51</v>
      </c>
      <c r="F36" s="3">
        <f t="shared" si="0"/>
        <v>172</v>
      </c>
      <c r="G36" s="3">
        <f t="shared" si="1"/>
        <v>304</v>
      </c>
      <c r="H36" s="3">
        <v>10006</v>
      </c>
    </row>
    <row r="37" spans="1:8" x14ac:dyDescent="0.3">
      <c r="A37" s="3">
        <v>100060133</v>
      </c>
      <c r="B37" s="3">
        <v>186</v>
      </c>
      <c r="C37" s="3">
        <v>249</v>
      </c>
      <c r="D37" s="3">
        <v>72</v>
      </c>
      <c r="E37" s="3">
        <v>55</v>
      </c>
      <c r="F37" s="3">
        <f t="shared" si="0"/>
        <v>258</v>
      </c>
      <c r="G37" s="3">
        <f t="shared" si="1"/>
        <v>304</v>
      </c>
      <c r="H37" s="3">
        <v>10006</v>
      </c>
    </row>
    <row r="38" spans="1:8" x14ac:dyDescent="0.3">
      <c r="A38" s="3">
        <v>100060134</v>
      </c>
      <c r="B38" s="3">
        <v>271</v>
      </c>
      <c r="C38" s="3">
        <v>245</v>
      </c>
      <c r="D38" s="3">
        <v>70</v>
      </c>
      <c r="E38" s="3">
        <v>59</v>
      </c>
      <c r="F38" s="3">
        <f t="shared" si="0"/>
        <v>341</v>
      </c>
      <c r="G38" s="3">
        <f t="shared" si="1"/>
        <v>304</v>
      </c>
      <c r="H38" s="3">
        <v>10006</v>
      </c>
    </row>
    <row r="39" spans="1:8" x14ac:dyDescent="0.3">
      <c r="A39" s="3">
        <v>100060135</v>
      </c>
      <c r="B39" s="3">
        <v>353</v>
      </c>
      <c r="C39" s="3">
        <v>244</v>
      </c>
      <c r="D39" s="3">
        <v>69</v>
      </c>
      <c r="E39" s="3">
        <v>60</v>
      </c>
      <c r="F39" s="3">
        <f t="shared" si="0"/>
        <v>422</v>
      </c>
      <c r="G39" s="3">
        <f t="shared" si="1"/>
        <v>304</v>
      </c>
      <c r="H39" s="3">
        <v>10006</v>
      </c>
    </row>
    <row r="40" spans="1:8" x14ac:dyDescent="0.3">
      <c r="A40" s="3">
        <v>100060136</v>
      </c>
      <c r="B40" s="3">
        <v>431</v>
      </c>
      <c r="C40" s="3">
        <v>258</v>
      </c>
      <c r="D40" s="3">
        <v>72</v>
      </c>
      <c r="E40" s="3">
        <v>46</v>
      </c>
      <c r="F40" s="3">
        <f t="shared" si="0"/>
        <v>503</v>
      </c>
      <c r="G40" s="3">
        <f t="shared" si="1"/>
        <v>304</v>
      </c>
      <c r="H40" s="3">
        <v>10006</v>
      </c>
    </row>
    <row r="41" spans="1:8" x14ac:dyDescent="0.3">
      <c r="A41" s="3">
        <v>100060137</v>
      </c>
      <c r="B41" s="3">
        <v>517</v>
      </c>
      <c r="C41" s="3">
        <v>253</v>
      </c>
      <c r="D41" s="3">
        <v>70</v>
      </c>
      <c r="E41" s="3">
        <v>51</v>
      </c>
      <c r="F41" s="3">
        <f t="shared" si="0"/>
        <v>587</v>
      </c>
      <c r="G41" s="3">
        <f t="shared" si="1"/>
        <v>304</v>
      </c>
      <c r="H41" s="3">
        <v>10006</v>
      </c>
    </row>
    <row r="42" spans="1:8" x14ac:dyDescent="0.3">
      <c r="A42" s="3">
        <v>100060138</v>
      </c>
      <c r="B42" s="3">
        <v>600</v>
      </c>
      <c r="C42" s="3">
        <v>249</v>
      </c>
      <c r="D42" s="3">
        <v>67</v>
      </c>
      <c r="E42" s="3">
        <v>55</v>
      </c>
      <c r="F42" s="3">
        <f t="shared" si="0"/>
        <v>667</v>
      </c>
      <c r="G42" s="3">
        <f t="shared" si="1"/>
        <v>304</v>
      </c>
      <c r="H42" s="3">
        <v>10006</v>
      </c>
    </row>
    <row r="43" spans="1:8" x14ac:dyDescent="0.3">
      <c r="A43" s="3">
        <v>100060139</v>
      </c>
      <c r="B43" s="3">
        <v>680</v>
      </c>
      <c r="C43" s="3">
        <v>245</v>
      </c>
      <c r="D43" s="3">
        <v>67</v>
      </c>
      <c r="E43" s="3">
        <v>59</v>
      </c>
      <c r="F43" s="3">
        <f t="shared" si="0"/>
        <v>747</v>
      </c>
      <c r="G43" s="3">
        <f t="shared" si="1"/>
        <v>304</v>
      </c>
      <c r="H43" s="3">
        <v>10006</v>
      </c>
    </row>
    <row r="44" spans="1:8" x14ac:dyDescent="0.3">
      <c r="A44" s="3">
        <v>100060140</v>
      </c>
      <c r="B44" s="3">
        <v>769</v>
      </c>
      <c r="C44" s="3">
        <v>245</v>
      </c>
      <c r="D44" s="3">
        <v>69</v>
      </c>
      <c r="E44" s="3">
        <v>59</v>
      </c>
      <c r="F44" s="3">
        <f t="shared" si="0"/>
        <v>838</v>
      </c>
      <c r="G44" s="3">
        <f t="shared" si="1"/>
        <v>304</v>
      </c>
      <c r="H44" s="3">
        <v>10006</v>
      </c>
    </row>
    <row r="45" spans="1:8" x14ac:dyDescent="0.3">
      <c r="A45" s="3"/>
      <c r="B45" s="3"/>
      <c r="C45" s="3"/>
      <c r="D45" s="3"/>
      <c r="E45" s="3"/>
      <c r="F45" s="3"/>
      <c r="G45" s="3"/>
      <c r="H45" s="3"/>
    </row>
    <row r="46" spans="1:8" x14ac:dyDescent="0.3">
      <c r="A46" s="3" t="s">
        <v>11</v>
      </c>
      <c r="B46" s="3"/>
      <c r="C46" s="3"/>
      <c r="D46" s="3"/>
      <c r="E46" s="3"/>
      <c r="F46" s="3"/>
      <c r="G46" s="3"/>
      <c r="H46" s="3"/>
    </row>
    <row r="47" spans="1:8" x14ac:dyDescent="0.3">
      <c r="A47" s="3">
        <v>100060201</v>
      </c>
      <c r="B47" s="3">
        <v>27</v>
      </c>
      <c r="C47" s="3">
        <v>350</v>
      </c>
      <c r="D47" s="3">
        <v>68</v>
      </c>
      <c r="E47" s="3">
        <v>55</v>
      </c>
      <c r="F47" s="3">
        <f t="shared" si="0"/>
        <v>95</v>
      </c>
      <c r="G47" s="3">
        <f t="shared" si="1"/>
        <v>405</v>
      </c>
      <c r="H47" s="3">
        <v>10006</v>
      </c>
    </row>
    <row r="48" spans="1:8" x14ac:dyDescent="0.3">
      <c r="A48" s="3">
        <v>100060202</v>
      </c>
      <c r="B48" s="3">
        <v>111</v>
      </c>
      <c r="C48" s="3">
        <v>347</v>
      </c>
      <c r="D48" s="3">
        <v>62</v>
      </c>
      <c r="E48" s="3">
        <v>58</v>
      </c>
      <c r="F48" s="3">
        <f t="shared" si="0"/>
        <v>173</v>
      </c>
      <c r="G48" s="3">
        <f t="shared" si="1"/>
        <v>405</v>
      </c>
      <c r="H48" s="3">
        <v>10006</v>
      </c>
    </row>
    <row r="49" spans="1:8" x14ac:dyDescent="0.3">
      <c r="A49" s="3">
        <v>100060203</v>
      </c>
      <c r="B49" s="3">
        <v>188</v>
      </c>
      <c r="C49" s="3">
        <v>346</v>
      </c>
      <c r="D49" s="3">
        <v>60</v>
      </c>
      <c r="E49" s="3">
        <v>59</v>
      </c>
      <c r="F49" s="3">
        <f t="shared" si="0"/>
        <v>248</v>
      </c>
      <c r="G49" s="3">
        <f t="shared" si="1"/>
        <v>405</v>
      </c>
      <c r="H49" s="3">
        <v>10006</v>
      </c>
    </row>
    <row r="50" spans="1:8" x14ac:dyDescent="0.3">
      <c r="A50" s="3">
        <v>100060204</v>
      </c>
      <c r="B50" s="3">
        <v>261</v>
      </c>
      <c r="C50" s="3">
        <v>346</v>
      </c>
      <c r="D50" s="3">
        <v>57</v>
      </c>
      <c r="E50" s="3">
        <v>59</v>
      </c>
      <c r="F50" s="3">
        <f t="shared" si="0"/>
        <v>318</v>
      </c>
      <c r="G50" s="3">
        <f t="shared" si="1"/>
        <v>405</v>
      </c>
      <c r="H50" s="3">
        <v>10006</v>
      </c>
    </row>
    <row r="51" spans="1:8" x14ac:dyDescent="0.3">
      <c r="A51" s="3">
        <v>100060205</v>
      </c>
      <c r="B51" s="3">
        <v>338</v>
      </c>
      <c r="C51" s="3">
        <v>352</v>
      </c>
      <c r="D51" s="3">
        <v>62</v>
      </c>
      <c r="E51" s="3">
        <v>52</v>
      </c>
      <c r="F51" s="3">
        <f t="shared" si="0"/>
        <v>400</v>
      </c>
      <c r="G51" s="3">
        <f t="shared" si="1"/>
        <v>404</v>
      </c>
      <c r="H51" s="3">
        <v>10006</v>
      </c>
    </row>
    <row r="52" spans="1:8" x14ac:dyDescent="0.3">
      <c r="A52" s="3">
        <v>100060206</v>
      </c>
      <c r="B52" s="3">
        <v>410</v>
      </c>
      <c r="C52" s="3">
        <v>348</v>
      </c>
      <c r="D52" s="3">
        <v>56</v>
      </c>
      <c r="E52" s="3">
        <v>60</v>
      </c>
      <c r="F52" s="3">
        <f t="shared" si="0"/>
        <v>466</v>
      </c>
      <c r="G52" s="3">
        <f t="shared" si="1"/>
        <v>408</v>
      </c>
      <c r="H52" s="3">
        <v>10006</v>
      </c>
    </row>
    <row r="53" spans="1:8" x14ac:dyDescent="0.3">
      <c r="A53" s="3">
        <v>100060207</v>
      </c>
      <c r="B53" s="3">
        <v>480</v>
      </c>
      <c r="C53" s="3">
        <v>352</v>
      </c>
      <c r="D53" s="3">
        <v>64</v>
      </c>
      <c r="E53" s="3">
        <v>60</v>
      </c>
      <c r="F53" s="3">
        <f t="shared" si="0"/>
        <v>544</v>
      </c>
      <c r="G53" s="3">
        <f t="shared" si="1"/>
        <v>412</v>
      </c>
      <c r="H53" s="3">
        <v>10006</v>
      </c>
    </row>
    <row r="54" spans="1:8" x14ac:dyDescent="0.3">
      <c r="A54" s="3">
        <v>100060208</v>
      </c>
      <c r="B54" s="3">
        <v>551</v>
      </c>
      <c r="C54" s="3">
        <v>350</v>
      </c>
      <c r="D54" s="3">
        <v>56</v>
      </c>
      <c r="E54" s="3">
        <v>62</v>
      </c>
      <c r="F54" s="3">
        <f t="shared" si="0"/>
        <v>607</v>
      </c>
      <c r="G54" s="3">
        <f t="shared" si="1"/>
        <v>412</v>
      </c>
      <c r="H54" s="3">
        <v>10006</v>
      </c>
    </row>
    <row r="55" spans="1:8" x14ac:dyDescent="0.3">
      <c r="A55" s="3">
        <v>100060209</v>
      </c>
      <c r="B55" s="3">
        <v>618</v>
      </c>
      <c r="C55" s="3">
        <v>355</v>
      </c>
      <c r="D55" s="3">
        <v>55</v>
      </c>
      <c r="E55" s="3">
        <v>57</v>
      </c>
      <c r="F55" s="3">
        <f t="shared" si="0"/>
        <v>673</v>
      </c>
      <c r="G55" s="3">
        <f t="shared" si="1"/>
        <v>412</v>
      </c>
      <c r="H55" s="3">
        <v>10006</v>
      </c>
    </row>
    <row r="56" spans="1:8" x14ac:dyDescent="0.3">
      <c r="A56" s="3">
        <v>100060210</v>
      </c>
      <c r="B56" s="3">
        <v>687</v>
      </c>
      <c r="C56" s="3">
        <v>355</v>
      </c>
      <c r="D56" s="3">
        <v>60</v>
      </c>
      <c r="E56" s="3">
        <v>52</v>
      </c>
      <c r="F56" s="3">
        <f t="shared" si="0"/>
        <v>747</v>
      </c>
      <c r="G56" s="3">
        <f t="shared" si="1"/>
        <v>407</v>
      </c>
      <c r="H56" s="3">
        <v>10006</v>
      </c>
    </row>
    <row r="57" spans="1:8" x14ac:dyDescent="0.3">
      <c r="A57" s="3">
        <v>100060211</v>
      </c>
      <c r="B57" s="3">
        <v>762</v>
      </c>
      <c r="C57" s="3">
        <v>350</v>
      </c>
      <c r="D57" s="3">
        <v>61</v>
      </c>
      <c r="E57" s="3">
        <v>53</v>
      </c>
      <c r="F57" s="3">
        <f t="shared" si="0"/>
        <v>823</v>
      </c>
      <c r="G57" s="3">
        <f t="shared" si="1"/>
        <v>403</v>
      </c>
      <c r="H57" s="3">
        <v>10006</v>
      </c>
    </row>
    <row r="58" spans="1:8" x14ac:dyDescent="0.3">
      <c r="A58" s="3">
        <v>100060212</v>
      </c>
      <c r="B58" s="3">
        <v>27</v>
      </c>
      <c r="C58" s="3">
        <v>412</v>
      </c>
      <c r="D58" s="3">
        <v>62</v>
      </c>
      <c r="E58" s="3">
        <v>55</v>
      </c>
      <c r="F58" s="3">
        <f t="shared" si="0"/>
        <v>89</v>
      </c>
      <c r="G58" s="3">
        <f t="shared" si="1"/>
        <v>467</v>
      </c>
      <c r="H58" s="3">
        <v>10006</v>
      </c>
    </row>
    <row r="59" spans="1:8" x14ac:dyDescent="0.3">
      <c r="A59" s="3">
        <v>100060213</v>
      </c>
      <c r="B59" s="3">
        <v>103</v>
      </c>
      <c r="C59" s="3">
        <v>412</v>
      </c>
      <c r="D59" s="3">
        <v>67</v>
      </c>
      <c r="E59" s="3">
        <v>57</v>
      </c>
      <c r="F59" s="3">
        <f t="shared" si="0"/>
        <v>170</v>
      </c>
      <c r="G59" s="3">
        <f t="shared" si="1"/>
        <v>469</v>
      </c>
      <c r="H59" s="3">
        <v>10006</v>
      </c>
    </row>
    <row r="60" spans="1:8" x14ac:dyDescent="0.3">
      <c r="A60" s="3">
        <v>100060214</v>
      </c>
      <c r="B60" s="3">
        <v>178</v>
      </c>
      <c r="C60" s="3">
        <v>410</v>
      </c>
      <c r="D60" s="3">
        <v>67</v>
      </c>
      <c r="E60" s="3">
        <v>57</v>
      </c>
      <c r="F60" s="3">
        <f t="shared" si="0"/>
        <v>245</v>
      </c>
      <c r="G60" s="3">
        <f t="shared" si="1"/>
        <v>467</v>
      </c>
      <c r="H60" s="3">
        <v>10006</v>
      </c>
    </row>
    <row r="61" spans="1:8" x14ac:dyDescent="0.3">
      <c r="A61" s="3"/>
      <c r="B61" s="3"/>
      <c r="C61" s="3"/>
      <c r="D61" s="3"/>
      <c r="E61" s="3"/>
      <c r="F61" s="3"/>
      <c r="G61" s="3"/>
      <c r="H61" s="3"/>
    </row>
    <row r="62" spans="1:8" x14ac:dyDescent="0.3">
      <c r="A62" s="3" t="s">
        <v>90</v>
      </c>
      <c r="B62" s="3"/>
      <c r="C62" s="3"/>
      <c r="D62" s="3"/>
      <c r="E62" s="3"/>
      <c r="F62" s="3"/>
      <c r="G62" s="3"/>
      <c r="H62" s="3"/>
    </row>
    <row r="63" spans="1:8" x14ac:dyDescent="0.3">
      <c r="A63" s="3">
        <v>100060301</v>
      </c>
      <c r="B63" s="3">
        <v>22</v>
      </c>
      <c r="C63" s="3">
        <v>525</v>
      </c>
      <c r="D63" s="3">
        <v>71</v>
      </c>
      <c r="E63" s="3">
        <v>48</v>
      </c>
      <c r="F63" s="3">
        <f t="shared" si="0"/>
        <v>93</v>
      </c>
      <c r="G63" s="3">
        <f t="shared" si="1"/>
        <v>573</v>
      </c>
      <c r="H63" s="3">
        <v>10006</v>
      </c>
    </row>
    <row r="64" spans="1:8" x14ac:dyDescent="0.3">
      <c r="A64" s="3">
        <v>100060302</v>
      </c>
      <c r="B64" s="3">
        <v>107</v>
      </c>
      <c r="C64" s="3">
        <v>522</v>
      </c>
      <c r="D64" s="3">
        <v>69</v>
      </c>
      <c r="E64" s="3">
        <v>53</v>
      </c>
      <c r="F64" s="3">
        <f t="shared" si="0"/>
        <v>176</v>
      </c>
      <c r="G64" s="3">
        <f t="shared" si="1"/>
        <v>575</v>
      </c>
      <c r="H64" s="3">
        <v>10006</v>
      </c>
    </row>
    <row r="65" spans="1:8" x14ac:dyDescent="0.3">
      <c r="A65" s="3">
        <v>100060303</v>
      </c>
      <c r="B65" s="3">
        <v>196</v>
      </c>
      <c r="C65" s="3">
        <v>518</v>
      </c>
      <c r="D65" s="3">
        <v>66</v>
      </c>
      <c r="E65" s="3">
        <v>56</v>
      </c>
      <c r="F65" s="3">
        <f t="shared" si="0"/>
        <v>262</v>
      </c>
      <c r="G65" s="3">
        <f t="shared" si="1"/>
        <v>574</v>
      </c>
      <c r="H65" s="3">
        <v>10006</v>
      </c>
    </row>
    <row r="66" spans="1:8" x14ac:dyDescent="0.3">
      <c r="A66" s="3">
        <v>100060304</v>
      </c>
      <c r="B66" s="3">
        <v>285</v>
      </c>
      <c r="C66" s="3">
        <v>513</v>
      </c>
      <c r="D66" s="3">
        <v>61</v>
      </c>
      <c r="E66" s="3">
        <v>63</v>
      </c>
      <c r="F66" s="3">
        <f t="shared" si="0"/>
        <v>346</v>
      </c>
      <c r="G66" s="3">
        <f t="shared" si="1"/>
        <v>576</v>
      </c>
      <c r="H66" s="3">
        <v>10006</v>
      </c>
    </row>
    <row r="67" spans="1:8" x14ac:dyDescent="0.3">
      <c r="A67" s="3">
        <v>100060305</v>
      </c>
      <c r="B67" s="3">
        <v>366</v>
      </c>
      <c r="C67" s="3">
        <v>514</v>
      </c>
      <c r="D67" s="3">
        <v>57</v>
      </c>
      <c r="E67" s="3">
        <v>63</v>
      </c>
      <c r="F67" s="3">
        <f t="shared" si="0"/>
        <v>423</v>
      </c>
      <c r="G67" s="3">
        <f t="shared" si="1"/>
        <v>577</v>
      </c>
      <c r="H67" s="3">
        <v>10006</v>
      </c>
    </row>
    <row r="68" spans="1:8" x14ac:dyDescent="0.3">
      <c r="A68" s="3">
        <v>100060306</v>
      </c>
      <c r="B68" s="3">
        <v>448</v>
      </c>
      <c r="C68" s="3">
        <v>514</v>
      </c>
      <c r="D68" s="3">
        <v>58</v>
      </c>
      <c r="E68" s="3">
        <v>61</v>
      </c>
      <c r="F68" s="3">
        <f t="shared" si="0"/>
        <v>506</v>
      </c>
      <c r="G68" s="3">
        <f t="shared" si="1"/>
        <v>575</v>
      </c>
      <c r="H68" s="3">
        <v>10006</v>
      </c>
    </row>
    <row r="69" spans="1:8" x14ac:dyDescent="0.3">
      <c r="A69" s="3">
        <v>100060307</v>
      </c>
      <c r="B69" s="3">
        <v>529</v>
      </c>
      <c r="C69" s="3">
        <v>518</v>
      </c>
      <c r="D69" s="3">
        <v>56</v>
      </c>
      <c r="E69" s="3">
        <v>57</v>
      </c>
      <c r="F69" s="3">
        <f t="shared" si="0"/>
        <v>585</v>
      </c>
      <c r="G69" s="3">
        <f t="shared" si="1"/>
        <v>575</v>
      </c>
      <c r="H69" s="3">
        <v>10006</v>
      </c>
    </row>
    <row r="70" spans="1:8" x14ac:dyDescent="0.3">
      <c r="A70" s="3">
        <v>100060308</v>
      </c>
      <c r="B70" s="3">
        <v>611</v>
      </c>
      <c r="C70" s="3">
        <v>522</v>
      </c>
      <c r="D70" s="3">
        <v>62</v>
      </c>
      <c r="E70" s="3">
        <v>54</v>
      </c>
      <c r="F70" s="3">
        <f t="shared" si="0"/>
        <v>673</v>
      </c>
      <c r="G70" s="3">
        <f t="shared" si="1"/>
        <v>576</v>
      </c>
      <c r="H70" s="3">
        <v>10006</v>
      </c>
    </row>
    <row r="71" spans="1:8" x14ac:dyDescent="0.3">
      <c r="A71" s="3">
        <v>100060309</v>
      </c>
      <c r="B71" s="3">
        <v>691</v>
      </c>
      <c r="C71" s="3">
        <v>526</v>
      </c>
      <c r="D71" s="3">
        <v>66</v>
      </c>
      <c r="E71" s="3">
        <v>49</v>
      </c>
      <c r="F71" s="3">
        <f t="shared" si="0"/>
        <v>757</v>
      </c>
      <c r="G71" s="3">
        <f t="shared" si="1"/>
        <v>575</v>
      </c>
      <c r="H71" s="3">
        <v>10006</v>
      </c>
    </row>
    <row r="72" spans="1:8" x14ac:dyDescent="0.3">
      <c r="A72" s="3">
        <v>100060310</v>
      </c>
      <c r="B72" s="3">
        <v>776</v>
      </c>
      <c r="C72" s="3">
        <v>529</v>
      </c>
      <c r="D72" s="3">
        <v>67</v>
      </c>
      <c r="E72" s="3">
        <v>46</v>
      </c>
      <c r="F72" s="3">
        <f t="shared" si="0"/>
        <v>843</v>
      </c>
      <c r="G72" s="3">
        <f t="shared" si="1"/>
        <v>575</v>
      </c>
      <c r="H72" s="3">
        <v>10006</v>
      </c>
    </row>
    <row r="73" spans="1:8" x14ac:dyDescent="0.3">
      <c r="A73" s="3">
        <v>100060311</v>
      </c>
      <c r="B73" s="3">
        <v>21</v>
      </c>
      <c r="C73" s="3">
        <v>599</v>
      </c>
      <c r="D73" s="3">
        <v>69</v>
      </c>
      <c r="E73" s="3">
        <v>50</v>
      </c>
      <c r="F73" s="3">
        <f t="shared" si="0"/>
        <v>90</v>
      </c>
      <c r="G73" s="3">
        <f t="shared" si="1"/>
        <v>649</v>
      </c>
      <c r="H73" s="3">
        <v>10006</v>
      </c>
    </row>
    <row r="74" spans="1:8" x14ac:dyDescent="0.3">
      <c r="A74" s="3">
        <v>100060312</v>
      </c>
      <c r="B74" s="3">
        <v>105</v>
      </c>
      <c r="C74" s="3">
        <v>599</v>
      </c>
      <c r="D74" s="3">
        <v>66</v>
      </c>
      <c r="E74" s="3">
        <v>49</v>
      </c>
      <c r="F74" s="3">
        <f t="shared" ref="F74:F143" si="2">B74+D74</f>
        <v>171</v>
      </c>
      <c r="G74" s="3">
        <f t="shared" ref="G74:G143" si="3">C74+E74</f>
        <v>648</v>
      </c>
      <c r="H74" s="3">
        <v>10006</v>
      </c>
    </row>
    <row r="75" spans="1:8" x14ac:dyDescent="0.3">
      <c r="A75" s="3">
        <v>100060313</v>
      </c>
      <c r="B75" s="3">
        <v>191</v>
      </c>
      <c r="C75" s="3">
        <v>599</v>
      </c>
      <c r="D75" s="3">
        <v>66</v>
      </c>
      <c r="E75" s="3">
        <v>47</v>
      </c>
      <c r="F75" s="3">
        <f t="shared" si="2"/>
        <v>257</v>
      </c>
      <c r="G75" s="3">
        <f t="shared" si="3"/>
        <v>646</v>
      </c>
      <c r="H75" s="3">
        <v>10006</v>
      </c>
    </row>
    <row r="76" spans="1:8" x14ac:dyDescent="0.3">
      <c r="A76" s="3">
        <v>100060314</v>
      </c>
      <c r="B76" s="3">
        <v>275</v>
      </c>
      <c r="C76" s="3">
        <v>601</v>
      </c>
      <c r="D76" s="3">
        <v>65</v>
      </c>
      <c r="E76" s="3">
        <v>46</v>
      </c>
      <c r="F76" s="3">
        <f t="shared" si="2"/>
        <v>340</v>
      </c>
      <c r="G76" s="3">
        <f t="shared" si="3"/>
        <v>647</v>
      </c>
      <c r="H76" s="3">
        <v>10006</v>
      </c>
    </row>
    <row r="77" spans="1:8" x14ac:dyDescent="0.3">
      <c r="A77" s="3">
        <v>100060315</v>
      </c>
      <c r="B77" s="3">
        <v>354</v>
      </c>
      <c r="C77" s="3">
        <v>601</v>
      </c>
      <c r="D77" s="3">
        <v>67</v>
      </c>
      <c r="E77" s="3">
        <v>44</v>
      </c>
      <c r="F77" s="3">
        <f t="shared" si="2"/>
        <v>421</v>
      </c>
      <c r="G77" s="3">
        <f t="shared" si="3"/>
        <v>645</v>
      </c>
      <c r="H77" s="3">
        <v>10006</v>
      </c>
    </row>
    <row r="78" spans="1:8" x14ac:dyDescent="0.3">
      <c r="A78" s="3">
        <v>100060316</v>
      </c>
      <c r="B78" s="3">
        <v>430</v>
      </c>
      <c r="C78" s="3">
        <v>599</v>
      </c>
      <c r="D78" s="3">
        <v>73</v>
      </c>
      <c r="E78" s="3">
        <v>46</v>
      </c>
      <c r="F78" s="3">
        <f t="shared" si="2"/>
        <v>503</v>
      </c>
      <c r="G78" s="3">
        <f t="shared" si="3"/>
        <v>645</v>
      </c>
      <c r="H78" s="3">
        <v>10006</v>
      </c>
    </row>
    <row r="79" spans="1:8" x14ac:dyDescent="0.3">
      <c r="A79" s="3">
        <v>100060317</v>
      </c>
      <c r="B79" s="3">
        <v>515</v>
      </c>
      <c r="C79" s="3">
        <v>598</v>
      </c>
      <c r="D79" s="3">
        <v>73</v>
      </c>
      <c r="E79" s="3">
        <v>47</v>
      </c>
      <c r="F79" s="3">
        <f t="shared" si="2"/>
        <v>588</v>
      </c>
      <c r="G79" s="3">
        <f t="shared" si="3"/>
        <v>645</v>
      </c>
      <c r="H79" s="3">
        <v>10006</v>
      </c>
    </row>
    <row r="80" spans="1:8" x14ac:dyDescent="0.3">
      <c r="A80" s="3">
        <v>100060318</v>
      </c>
      <c r="B80" s="3">
        <v>596</v>
      </c>
      <c r="C80" s="3">
        <v>602</v>
      </c>
      <c r="D80" s="3">
        <v>74</v>
      </c>
      <c r="E80" s="3">
        <v>43</v>
      </c>
      <c r="F80" s="3">
        <f t="shared" si="2"/>
        <v>670</v>
      </c>
      <c r="G80" s="3">
        <f t="shared" si="3"/>
        <v>645</v>
      </c>
      <c r="H80" s="3">
        <v>10006</v>
      </c>
    </row>
    <row r="81" spans="1:8" x14ac:dyDescent="0.3">
      <c r="A81" s="3">
        <v>100060319</v>
      </c>
      <c r="B81" s="3">
        <v>677</v>
      </c>
      <c r="C81" s="3">
        <v>601</v>
      </c>
      <c r="D81" s="3">
        <v>73</v>
      </c>
      <c r="E81" s="3">
        <v>44</v>
      </c>
      <c r="F81" s="3">
        <f t="shared" si="2"/>
        <v>750</v>
      </c>
      <c r="G81" s="3">
        <f t="shared" si="3"/>
        <v>645</v>
      </c>
      <c r="H81" s="3">
        <v>10006</v>
      </c>
    </row>
    <row r="82" spans="1:8" x14ac:dyDescent="0.3">
      <c r="A82" s="3">
        <v>100060320</v>
      </c>
      <c r="B82" s="3">
        <v>765</v>
      </c>
      <c r="C82" s="3">
        <v>600</v>
      </c>
      <c r="D82" s="3">
        <v>73</v>
      </c>
      <c r="E82" s="3">
        <v>45</v>
      </c>
      <c r="F82" s="3">
        <f t="shared" si="2"/>
        <v>838</v>
      </c>
      <c r="G82" s="3">
        <f t="shared" si="3"/>
        <v>645</v>
      </c>
      <c r="H82" s="3">
        <v>10006</v>
      </c>
    </row>
    <row r="83" spans="1:8" x14ac:dyDescent="0.3">
      <c r="A83" s="3"/>
      <c r="B83" s="3"/>
      <c r="C83" s="3"/>
      <c r="D83" s="3"/>
      <c r="E83" s="3"/>
      <c r="F83" s="3"/>
      <c r="G83" s="3"/>
      <c r="H83" s="3"/>
    </row>
    <row r="84" spans="1:8" x14ac:dyDescent="0.3">
      <c r="A84" s="3" t="s">
        <v>37</v>
      </c>
      <c r="B84" s="3"/>
      <c r="C84" s="3"/>
      <c r="D84" s="3"/>
      <c r="E84" s="3"/>
      <c r="F84" s="3"/>
      <c r="G84" s="3"/>
      <c r="H84" s="3"/>
    </row>
    <row r="85" spans="1:8" x14ac:dyDescent="0.3">
      <c r="A85" s="3">
        <v>100060401</v>
      </c>
      <c r="B85" s="3">
        <v>16</v>
      </c>
      <c r="C85" s="3">
        <v>696</v>
      </c>
      <c r="D85" s="3">
        <v>73</v>
      </c>
      <c r="E85" s="3">
        <v>48</v>
      </c>
      <c r="F85" s="3">
        <f t="shared" si="2"/>
        <v>89</v>
      </c>
      <c r="G85" s="3">
        <f t="shared" si="3"/>
        <v>744</v>
      </c>
      <c r="H85" s="3">
        <v>10006</v>
      </c>
    </row>
    <row r="86" spans="1:8" x14ac:dyDescent="0.3">
      <c r="A86" s="3">
        <v>100060402</v>
      </c>
      <c r="B86" s="3">
        <v>100</v>
      </c>
      <c r="C86" s="3">
        <v>693</v>
      </c>
      <c r="D86" s="3">
        <v>73</v>
      </c>
      <c r="E86" s="3">
        <v>51</v>
      </c>
      <c r="F86" s="3">
        <f t="shared" si="2"/>
        <v>173</v>
      </c>
      <c r="G86" s="3">
        <f t="shared" si="3"/>
        <v>744</v>
      </c>
      <c r="H86" s="3">
        <v>10006</v>
      </c>
    </row>
    <row r="87" spans="1:8" x14ac:dyDescent="0.3">
      <c r="A87" s="3">
        <v>100060403</v>
      </c>
      <c r="B87" s="3">
        <v>187</v>
      </c>
      <c r="C87" s="3">
        <v>689</v>
      </c>
      <c r="D87" s="3">
        <v>73</v>
      </c>
      <c r="E87" s="3">
        <v>55</v>
      </c>
      <c r="F87" s="3">
        <f t="shared" si="2"/>
        <v>260</v>
      </c>
      <c r="G87" s="3">
        <f t="shared" si="3"/>
        <v>744</v>
      </c>
      <c r="H87" s="3">
        <v>10006</v>
      </c>
    </row>
    <row r="88" spans="1:8" x14ac:dyDescent="0.3">
      <c r="A88" s="3">
        <v>100060404</v>
      </c>
      <c r="B88" s="3">
        <v>274</v>
      </c>
      <c r="C88" s="3">
        <v>685</v>
      </c>
      <c r="D88" s="3">
        <v>73</v>
      </c>
      <c r="E88" s="3">
        <v>59</v>
      </c>
      <c r="F88" s="3">
        <f t="shared" si="2"/>
        <v>347</v>
      </c>
      <c r="G88" s="3">
        <f t="shared" si="3"/>
        <v>744</v>
      </c>
      <c r="H88" s="3">
        <v>10006</v>
      </c>
    </row>
    <row r="89" spans="1:8" x14ac:dyDescent="0.3">
      <c r="A89" s="3">
        <v>100060405</v>
      </c>
      <c r="B89" s="3">
        <v>353</v>
      </c>
      <c r="C89" s="3">
        <v>689</v>
      </c>
      <c r="D89" s="3">
        <v>73</v>
      </c>
      <c r="E89" s="3">
        <v>55</v>
      </c>
      <c r="F89" s="3">
        <f t="shared" si="2"/>
        <v>426</v>
      </c>
      <c r="G89" s="3">
        <f t="shared" si="3"/>
        <v>744</v>
      </c>
      <c r="H89" s="3">
        <v>10006</v>
      </c>
    </row>
    <row r="90" spans="1:8" x14ac:dyDescent="0.3">
      <c r="A90" s="3">
        <v>100060406</v>
      </c>
      <c r="B90" s="3">
        <v>437</v>
      </c>
      <c r="C90" s="3">
        <v>697</v>
      </c>
      <c r="D90" s="3">
        <v>73</v>
      </c>
      <c r="E90" s="3">
        <v>47</v>
      </c>
      <c r="F90" s="3">
        <f t="shared" si="2"/>
        <v>510</v>
      </c>
      <c r="G90" s="3">
        <f t="shared" si="3"/>
        <v>744</v>
      </c>
      <c r="H90" s="3">
        <v>10006</v>
      </c>
    </row>
    <row r="91" spans="1:8" x14ac:dyDescent="0.3">
      <c r="A91" s="3">
        <v>100060407</v>
      </c>
      <c r="B91" s="3">
        <v>519</v>
      </c>
      <c r="C91" s="3">
        <v>693</v>
      </c>
      <c r="D91" s="3">
        <v>73</v>
      </c>
      <c r="E91" s="3">
        <v>50</v>
      </c>
      <c r="F91" s="3">
        <f t="shared" si="2"/>
        <v>592</v>
      </c>
      <c r="G91" s="3">
        <f t="shared" si="3"/>
        <v>743</v>
      </c>
      <c r="H91" s="3">
        <v>10006</v>
      </c>
    </row>
    <row r="92" spans="1:8" x14ac:dyDescent="0.3">
      <c r="A92" s="3">
        <v>100060408</v>
      </c>
      <c r="B92" s="3">
        <v>604</v>
      </c>
      <c r="C92" s="3">
        <v>689</v>
      </c>
      <c r="D92" s="3">
        <v>73</v>
      </c>
      <c r="E92" s="3">
        <v>53</v>
      </c>
      <c r="F92" s="3">
        <f t="shared" si="2"/>
        <v>677</v>
      </c>
      <c r="G92" s="3">
        <f t="shared" si="3"/>
        <v>742</v>
      </c>
      <c r="H92" s="3">
        <v>10006</v>
      </c>
    </row>
    <row r="93" spans="1:8" x14ac:dyDescent="0.3">
      <c r="A93" s="3">
        <v>100060409</v>
      </c>
      <c r="B93" s="3">
        <v>685</v>
      </c>
      <c r="C93" s="3">
        <v>685</v>
      </c>
      <c r="D93" s="3">
        <v>73</v>
      </c>
      <c r="E93" s="3">
        <v>56</v>
      </c>
      <c r="F93" s="3">
        <f t="shared" si="2"/>
        <v>758</v>
      </c>
      <c r="G93" s="3">
        <f t="shared" si="3"/>
        <v>741</v>
      </c>
      <c r="H93" s="3">
        <v>10006</v>
      </c>
    </row>
    <row r="94" spans="1:8" x14ac:dyDescent="0.3">
      <c r="A94" s="3">
        <v>100060410</v>
      </c>
      <c r="B94" s="3">
        <v>770</v>
      </c>
      <c r="C94" s="3">
        <v>689</v>
      </c>
      <c r="D94" s="3">
        <v>73</v>
      </c>
      <c r="E94" s="3">
        <v>53</v>
      </c>
      <c r="F94" s="3">
        <f t="shared" si="2"/>
        <v>843</v>
      </c>
      <c r="G94" s="3">
        <f t="shared" si="3"/>
        <v>742</v>
      </c>
      <c r="H94" s="3">
        <v>10006</v>
      </c>
    </row>
    <row r="95" spans="1:8" x14ac:dyDescent="0.3">
      <c r="A95" s="3">
        <v>100060411</v>
      </c>
      <c r="B95" s="3">
        <v>16</v>
      </c>
      <c r="C95" s="3">
        <v>770</v>
      </c>
      <c r="D95" s="3">
        <v>73</v>
      </c>
      <c r="E95" s="3">
        <v>45</v>
      </c>
      <c r="F95" s="3">
        <f t="shared" si="2"/>
        <v>89</v>
      </c>
      <c r="G95" s="3">
        <f t="shared" si="3"/>
        <v>815</v>
      </c>
      <c r="H95" s="3">
        <v>10006</v>
      </c>
    </row>
    <row r="96" spans="1:8" x14ac:dyDescent="0.3">
      <c r="A96" s="3">
        <v>100060412</v>
      </c>
      <c r="B96" s="3">
        <v>98</v>
      </c>
      <c r="C96" s="3">
        <v>765</v>
      </c>
      <c r="D96" s="3">
        <v>73</v>
      </c>
      <c r="E96" s="3">
        <v>50</v>
      </c>
      <c r="F96" s="3">
        <f t="shared" si="2"/>
        <v>171</v>
      </c>
      <c r="G96" s="3">
        <f t="shared" si="3"/>
        <v>815</v>
      </c>
      <c r="H96" s="3">
        <v>10006</v>
      </c>
    </row>
    <row r="97" spans="1:8" x14ac:dyDescent="0.3">
      <c r="A97" s="3">
        <v>100060413</v>
      </c>
      <c r="B97" s="3">
        <v>182</v>
      </c>
      <c r="C97" s="3">
        <v>761</v>
      </c>
      <c r="D97" s="3">
        <v>73</v>
      </c>
      <c r="E97" s="3">
        <v>55</v>
      </c>
      <c r="F97" s="3">
        <f t="shared" si="2"/>
        <v>255</v>
      </c>
      <c r="G97" s="3">
        <f t="shared" si="3"/>
        <v>816</v>
      </c>
      <c r="H97" s="3">
        <v>10006</v>
      </c>
    </row>
    <row r="98" spans="1:8" x14ac:dyDescent="0.3">
      <c r="A98" s="3">
        <v>100060414</v>
      </c>
      <c r="B98" s="3">
        <v>264</v>
      </c>
      <c r="C98" s="3">
        <v>756</v>
      </c>
      <c r="D98" s="3">
        <v>73</v>
      </c>
      <c r="E98" s="3">
        <v>60</v>
      </c>
      <c r="F98" s="3">
        <f t="shared" si="2"/>
        <v>337</v>
      </c>
      <c r="G98" s="3">
        <f t="shared" si="3"/>
        <v>816</v>
      </c>
      <c r="H98" s="3">
        <v>10006</v>
      </c>
    </row>
    <row r="99" spans="1:8" x14ac:dyDescent="0.3">
      <c r="A99" s="3">
        <v>100060415</v>
      </c>
      <c r="B99" s="3">
        <v>344</v>
      </c>
      <c r="C99" s="3">
        <v>762</v>
      </c>
      <c r="D99" s="3">
        <v>73</v>
      </c>
      <c r="E99" s="3">
        <v>54</v>
      </c>
      <c r="F99" s="3">
        <f t="shared" si="2"/>
        <v>417</v>
      </c>
      <c r="G99" s="3">
        <f t="shared" si="3"/>
        <v>816</v>
      </c>
      <c r="H99" s="3">
        <v>10006</v>
      </c>
    </row>
    <row r="100" spans="1:8" x14ac:dyDescent="0.3">
      <c r="A100" s="3">
        <v>100060416</v>
      </c>
      <c r="B100" s="3">
        <v>425</v>
      </c>
      <c r="C100" s="3">
        <v>770</v>
      </c>
      <c r="D100" s="3">
        <v>73</v>
      </c>
      <c r="E100" s="3">
        <v>46</v>
      </c>
      <c r="F100" s="3">
        <f t="shared" si="2"/>
        <v>498</v>
      </c>
      <c r="G100" s="3">
        <f t="shared" si="3"/>
        <v>816</v>
      </c>
      <c r="H100" s="3">
        <v>10006</v>
      </c>
    </row>
    <row r="101" spans="1:8" x14ac:dyDescent="0.3">
      <c r="A101" s="3">
        <v>100060417</v>
      </c>
      <c r="B101" s="3">
        <v>510</v>
      </c>
      <c r="C101" s="3">
        <v>765</v>
      </c>
      <c r="D101" s="3">
        <v>73</v>
      </c>
      <c r="E101" s="3">
        <v>51</v>
      </c>
      <c r="F101" s="3">
        <f t="shared" si="2"/>
        <v>583</v>
      </c>
      <c r="G101" s="3">
        <f t="shared" si="3"/>
        <v>816</v>
      </c>
      <c r="H101" s="3">
        <v>10006</v>
      </c>
    </row>
    <row r="102" spans="1:8" x14ac:dyDescent="0.3">
      <c r="A102" s="3">
        <v>100060418</v>
      </c>
      <c r="B102" s="3">
        <v>591</v>
      </c>
      <c r="C102" s="3">
        <v>761</v>
      </c>
      <c r="D102" s="3">
        <v>73</v>
      </c>
      <c r="E102" s="3">
        <v>55</v>
      </c>
      <c r="F102" s="3">
        <f t="shared" si="2"/>
        <v>664</v>
      </c>
      <c r="G102" s="3">
        <f t="shared" si="3"/>
        <v>816</v>
      </c>
      <c r="H102" s="3">
        <v>10006</v>
      </c>
    </row>
    <row r="103" spans="1:8" x14ac:dyDescent="0.3">
      <c r="A103" s="3">
        <v>100060419</v>
      </c>
      <c r="B103" s="3">
        <v>672</v>
      </c>
      <c r="C103" s="3">
        <v>756</v>
      </c>
      <c r="D103" s="3">
        <v>73</v>
      </c>
      <c r="E103" s="3">
        <v>60</v>
      </c>
      <c r="F103" s="3">
        <f t="shared" si="2"/>
        <v>745</v>
      </c>
      <c r="G103" s="3">
        <f t="shared" si="3"/>
        <v>816</v>
      </c>
      <c r="H103" s="3">
        <v>10006</v>
      </c>
    </row>
    <row r="104" spans="1:8" x14ac:dyDescent="0.3">
      <c r="A104" s="3">
        <v>100060420</v>
      </c>
      <c r="B104" s="3">
        <v>760</v>
      </c>
      <c r="C104" s="3">
        <v>761</v>
      </c>
      <c r="D104" s="3">
        <v>73</v>
      </c>
      <c r="E104" s="3">
        <v>55</v>
      </c>
      <c r="F104" s="3">
        <f t="shared" si="2"/>
        <v>833</v>
      </c>
      <c r="G104" s="3">
        <f t="shared" si="3"/>
        <v>816</v>
      </c>
      <c r="H104" s="3">
        <v>10006</v>
      </c>
    </row>
    <row r="105" spans="1:8" x14ac:dyDescent="0.3">
      <c r="A105" s="3"/>
      <c r="B105" s="3"/>
      <c r="C105" s="3"/>
      <c r="D105" s="3"/>
      <c r="E105" s="3"/>
      <c r="F105" s="3"/>
      <c r="G105" s="3"/>
      <c r="H105" s="3"/>
    </row>
    <row r="106" spans="1:8" x14ac:dyDescent="0.3">
      <c r="A106" s="3" t="s">
        <v>91</v>
      </c>
      <c r="B106" s="3"/>
      <c r="C106" s="3"/>
      <c r="D106" s="3"/>
      <c r="E106" s="3"/>
      <c r="F106" s="3"/>
      <c r="G106" s="3"/>
      <c r="H106" s="3"/>
    </row>
    <row r="107" spans="1:8" x14ac:dyDescent="0.3">
      <c r="A107" s="3">
        <v>100060501</v>
      </c>
      <c r="B107" s="3">
        <v>26</v>
      </c>
      <c r="C107" s="3">
        <v>866</v>
      </c>
      <c r="D107" s="3">
        <v>66</v>
      </c>
      <c r="E107" s="3">
        <v>48</v>
      </c>
      <c r="F107" s="3">
        <f t="shared" si="2"/>
        <v>92</v>
      </c>
      <c r="G107" s="3">
        <f t="shared" si="3"/>
        <v>914</v>
      </c>
      <c r="H107" s="3">
        <v>10006</v>
      </c>
    </row>
    <row r="108" spans="1:8" x14ac:dyDescent="0.3">
      <c r="A108" s="3">
        <v>100060502</v>
      </c>
      <c r="B108" s="3">
        <v>111</v>
      </c>
      <c r="C108" s="3">
        <v>860</v>
      </c>
      <c r="D108" s="3">
        <v>63</v>
      </c>
      <c r="E108" s="3">
        <v>54</v>
      </c>
      <c r="F108" s="3">
        <f t="shared" si="2"/>
        <v>174</v>
      </c>
      <c r="G108" s="3">
        <f t="shared" si="3"/>
        <v>914</v>
      </c>
      <c r="H108" s="3">
        <v>10006</v>
      </c>
    </row>
    <row r="109" spans="1:8" x14ac:dyDescent="0.3">
      <c r="A109" s="3">
        <v>100060503</v>
      </c>
      <c r="B109" s="3">
        <v>200</v>
      </c>
      <c r="C109" s="3">
        <v>856</v>
      </c>
      <c r="D109" s="3">
        <v>62</v>
      </c>
      <c r="E109" s="3">
        <v>58</v>
      </c>
      <c r="F109" s="3">
        <f t="shared" si="2"/>
        <v>262</v>
      </c>
      <c r="G109" s="3">
        <f t="shared" si="3"/>
        <v>914</v>
      </c>
      <c r="H109" s="3">
        <v>10006</v>
      </c>
    </row>
    <row r="110" spans="1:8" x14ac:dyDescent="0.3">
      <c r="A110" s="3">
        <v>100060504</v>
      </c>
      <c r="B110" s="3">
        <v>289</v>
      </c>
      <c r="C110" s="3">
        <v>852</v>
      </c>
      <c r="D110" s="3">
        <v>60</v>
      </c>
      <c r="E110" s="3">
        <v>61</v>
      </c>
      <c r="F110" s="3">
        <f t="shared" si="2"/>
        <v>349</v>
      </c>
      <c r="G110" s="3">
        <f t="shared" si="3"/>
        <v>913</v>
      </c>
      <c r="H110" s="3">
        <v>10006</v>
      </c>
    </row>
    <row r="111" spans="1:8" x14ac:dyDescent="0.3">
      <c r="A111" s="3">
        <v>100060505</v>
      </c>
      <c r="B111" s="3">
        <v>366</v>
      </c>
      <c r="C111" s="3">
        <v>856</v>
      </c>
      <c r="D111" s="3">
        <v>58</v>
      </c>
      <c r="E111" s="3">
        <v>57</v>
      </c>
      <c r="F111" s="3">
        <f t="shared" si="2"/>
        <v>424</v>
      </c>
      <c r="G111" s="3">
        <f t="shared" si="3"/>
        <v>913</v>
      </c>
      <c r="H111" s="3">
        <v>10006</v>
      </c>
    </row>
    <row r="112" spans="1:8" x14ac:dyDescent="0.3">
      <c r="A112" s="3">
        <v>100060506</v>
      </c>
      <c r="B112" s="3">
        <v>447</v>
      </c>
      <c r="C112" s="3">
        <v>864</v>
      </c>
      <c r="D112" s="3">
        <v>66</v>
      </c>
      <c r="E112" s="3">
        <v>48</v>
      </c>
      <c r="F112" s="3">
        <f t="shared" si="2"/>
        <v>513</v>
      </c>
      <c r="G112" s="3">
        <f t="shared" si="3"/>
        <v>912</v>
      </c>
      <c r="H112" s="3">
        <v>10006</v>
      </c>
    </row>
    <row r="113" spans="1:8" x14ac:dyDescent="0.3">
      <c r="A113" s="3">
        <v>100060507</v>
      </c>
      <c r="B113" s="3">
        <v>530</v>
      </c>
      <c r="C113" s="3">
        <v>860</v>
      </c>
      <c r="D113" s="3">
        <v>63</v>
      </c>
      <c r="E113" s="3">
        <v>54</v>
      </c>
      <c r="F113" s="3">
        <f t="shared" si="2"/>
        <v>593</v>
      </c>
      <c r="G113" s="3">
        <f t="shared" si="3"/>
        <v>914</v>
      </c>
      <c r="H113" s="3">
        <v>10006</v>
      </c>
    </row>
    <row r="114" spans="1:8" x14ac:dyDescent="0.3">
      <c r="A114" s="3">
        <v>100060508</v>
      </c>
      <c r="B114" s="3">
        <v>615</v>
      </c>
      <c r="C114" s="3">
        <v>860</v>
      </c>
      <c r="D114" s="3">
        <v>63</v>
      </c>
      <c r="E114" s="3">
        <v>52</v>
      </c>
      <c r="F114" s="3">
        <f t="shared" si="2"/>
        <v>678</v>
      </c>
      <c r="G114" s="3">
        <f t="shared" si="3"/>
        <v>912</v>
      </c>
      <c r="H114" s="3">
        <v>10006</v>
      </c>
    </row>
    <row r="115" spans="1:8" x14ac:dyDescent="0.3">
      <c r="A115" s="3">
        <v>100060509</v>
      </c>
      <c r="B115" s="3">
        <v>698</v>
      </c>
      <c r="C115" s="3">
        <v>856</v>
      </c>
      <c r="D115" s="3">
        <v>62</v>
      </c>
      <c r="E115" s="3">
        <v>56</v>
      </c>
      <c r="F115" s="3">
        <f t="shared" si="2"/>
        <v>760</v>
      </c>
      <c r="G115" s="3">
        <f t="shared" si="3"/>
        <v>912</v>
      </c>
      <c r="H115" s="3">
        <v>10006</v>
      </c>
    </row>
    <row r="116" spans="1:8" x14ac:dyDescent="0.3">
      <c r="A116" s="3">
        <v>100060510</v>
      </c>
      <c r="B116" s="3">
        <v>785</v>
      </c>
      <c r="C116" s="3">
        <v>852</v>
      </c>
      <c r="D116" s="3">
        <v>58</v>
      </c>
      <c r="E116" s="3">
        <v>61</v>
      </c>
      <c r="F116" s="3">
        <f t="shared" si="2"/>
        <v>843</v>
      </c>
      <c r="G116" s="3">
        <f t="shared" si="3"/>
        <v>913</v>
      </c>
      <c r="H116" s="3">
        <v>10006</v>
      </c>
    </row>
    <row r="117" spans="1:8" x14ac:dyDescent="0.3">
      <c r="A117" s="3">
        <v>100060511</v>
      </c>
      <c r="B117" s="3">
        <v>29</v>
      </c>
      <c r="C117" s="3">
        <v>928</v>
      </c>
      <c r="D117" s="3">
        <v>58</v>
      </c>
      <c r="E117" s="3">
        <v>57</v>
      </c>
      <c r="F117" s="3">
        <f t="shared" si="2"/>
        <v>87</v>
      </c>
      <c r="G117" s="3">
        <f t="shared" si="3"/>
        <v>985</v>
      </c>
      <c r="H117" s="3">
        <v>10006</v>
      </c>
    </row>
    <row r="118" spans="1:8" x14ac:dyDescent="0.3">
      <c r="A118" s="3">
        <v>100060512</v>
      </c>
      <c r="B118" s="3">
        <v>108</v>
      </c>
      <c r="C118" s="3">
        <v>938</v>
      </c>
      <c r="D118" s="3">
        <v>66</v>
      </c>
      <c r="E118" s="3">
        <v>48</v>
      </c>
      <c r="F118" s="3">
        <f t="shared" si="2"/>
        <v>174</v>
      </c>
      <c r="G118" s="3">
        <f t="shared" si="3"/>
        <v>986</v>
      </c>
      <c r="H118" s="3">
        <v>10006</v>
      </c>
    </row>
    <row r="119" spans="1:8" x14ac:dyDescent="0.3">
      <c r="A119" s="3">
        <v>100060513</v>
      </c>
      <c r="B119" s="3">
        <v>193</v>
      </c>
      <c r="C119" s="3">
        <v>932</v>
      </c>
      <c r="D119" s="3">
        <v>63</v>
      </c>
      <c r="E119" s="3">
        <v>54</v>
      </c>
      <c r="F119" s="3">
        <f t="shared" si="2"/>
        <v>256</v>
      </c>
      <c r="G119" s="3">
        <f t="shared" si="3"/>
        <v>986</v>
      </c>
      <c r="H119" s="3">
        <v>10006</v>
      </c>
    </row>
    <row r="120" spans="1:8" x14ac:dyDescent="0.3">
      <c r="A120" s="3">
        <v>100060514</v>
      </c>
      <c r="B120" s="3">
        <v>277</v>
      </c>
      <c r="C120" s="3">
        <v>928</v>
      </c>
      <c r="D120" s="3">
        <v>62</v>
      </c>
      <c r="E120" s="3">
        <v>58</v>
      </c>
      <c r="F120" s="3">
        <f t="shared" si="2"/>
        <v>339</v>
      </c>
      <c r="G120" s="3">
        <f t="shared" si="3"/>
        <v>986</v>
      </c>
      <c r="H120" s="3">
        <v>10006</v>
      </c>
    </row>
    <row r="121" spans="1:8" x14ac:dyDescent="0.3">
      <c r="A121" s="3">
        <v>100060515</v>
      </c>
      <c r="B121" s="3">
        <v>359</v>
      </c>
      <c r="C121" s="3">
        <v>924</v>
      </c>
      <c r="D121" s="3">
        <v>59</v>
      </c>
      <c r="E121" s="3">
        <v>61</v>
      </c>
      <c r="F121" s="3">
        <f t="shared" si="2"/>
        <v>418</v>
      </c>
      <c r="G121" s="3">
        <f t="shared" si="3"/>
        <v>985</v>
      </c>
      <c r="H121" s="3">
        <v>10006</v>
      </c>
    </row>
    <row r="122" spans="1:8" x14ac:dyDescent="0.3">
      <c r="A122" s="3">
        <v>100060516</v>
      </c>
      <c r="B122" s="3">
        <v>435</v>
      </c>
      <c r="C122" s="3">
        <v>928</v>
      </c>
      <c r="D122" s="3">
        <v>61</v>
      </c>
      <c r="E122" s="3">
        <v>56</v>
      </c>
      <c r="F122" s="3">
        <f t="shared" si="2"/>
        <v>496</v>
      </c>
      <c r="G122" s="3">
        <f t="shared" si="3"/>
        <v>984</v>
      </c>
      <c r="H122" s="3">
        <v>10006</v>
      </c>
    </row>
    <row r="123" spans="1:8" x14ac:dyDescent="0.3">
      <c r="A123" s="3">
        <v>100060517</v>
      </c>
      <c r="B123" s="3">
        <v>520</v>
      </c>
      <c r="C123" s="3">
        <v>937</v>
      </c>
      <c r="D123" s="3">
        <v>69</v>
      </c>
      <c r="E123" s="3">
        <v>47</v>
      </c>
      <c r="F123" s="3">
        <f t="shared" si="2"/>
        <v>589</v>
      </c>
      <c r="G123" s="3">
        <f t="shared" si="3"/>
        <v>984</v>
      </c>
      <c r="H123" s="3">
        <v>10006</v>
      </c>
    </row>
    <row r="124" spans="1:8" x14ac:dyDescent="0.3">
      <c r="A124" s="3">
        <v>100060518</v>
      </c>
      <c r="B124" s="3">
        <v>602</v>
      </c>
      <c r="C124" s="3">
        <v>932</v>
      </c>
      <c r="D124" s="3">
        <v>63</v>
      </c>
      <c r="E124" s="3">
        <v>52</v>
      </c>
      <c r="F124" s="3">
        <f t="shared" si="2"/>
        <v>665</v>
      </c>
      <c r="G124" s="3">
        <f t="shared" si="3"/>
        <v>984</v>
      </c>
      <c r="H124" s="3">
        <v>10006</v>
      </c>
    </row>
    <row r="125" spans="1:8" x14ac:dyDescent="0.3">
      <c r="A125" s="3">
        <v>100060519</v>
      </c>
      <c r="B125" s="3">
        <v>685</v>
      </c>
      <c r="C125" s="3">
        <v>928</v>
      </c>
      <c r="D125" s="3">
        <v>62</v>
      </c>
      <c r="E125" s="3">
        <v>56</v>
      </c>
      <c r="F125" s="3">
        <f t="shared" si="2"/>
        <v>747</v>
      </c>
      <c r="G125" s="3">
        <f t="shared" si="3"/>
        <v>984</v>
      </c>
      <c r="H125" s="3">
        <v>10006</v>
      </c>
    </row>
    <row r="126" spans="1:8" x14ac:dyDescent="0.3">
      <c r="A126" s="3">
        <v>100060520</v>
      </c>
      <c r="B126" s="3">
        <v>775</v>
      </c>
      <c r="C126" s="3">
        <v>924</v>
      </c>
      <c r="D126" s="3">
        <v>53</v>
      </c>
      <c r="E126" s="3">
        <v>61</v>
      </c>
      <c r="F126" s="3">
        <f t="shared" si="2"/>
        <v>828</v>
      </c>
      <c r="G126" s="3">
        <f t="shared" si="3"/>
        <v>985</v>
      </c>
      <c r="H126" s="3">
        <v>10006</v>
      </c>
    </row>
    <row r="127" spans="1:8" x14ac:dyDescent="0.3">
      <c r="A127" s="3"/>
      <c r="B127" s="3"/>
      <c r="C127" s="3"/>
      <c r="D127" s="3"/>
      <c r="E127" s="3"/>
      <c r="F127" s="3"/>
      <c r="G127" s="3"/>
      <c r="H127" s="3"/>
    </row>
    <row r="128" spans="1:8" x14ac:dyDescent="0.3">
      <c r="A128" s="3" t="s">
        <v>92</v>
      </c>
      <c r="B128" s="3"/>
      <c r="C128" s="3"/>
      <c r="D128" s="3"/>
      <c r="E128" s="3"/>
      <c r="F128" s="3"/>
      <c r="G128" s="3"/>
      <c r="H128" s="3"/>
    </row>
    <row r="129" spans="1:8" x14ac:dyDescent="0.3">
      <c r="A129" s="3">
        <v>100060601</v>
      </c>
      <c r="B129" s="3">
        <v>45</v>
      </c>
      <c r="C129" s="3">
        <v>1005</v>
      </c>
      <c r="D129" s="3">
        <v>30</v>
      </c>
      <c r="E129" s="3">
        <v>44</v>
      </c>
      <c r="F129" s="3">
        <f t="shared" si="2"/>
        <v>75</v>
      </c>
      <c r="G129" s="3">
        <f t="shared" si="3"/>
        <v>1049</v>
      </c>
      <c r="H129" s="3">
        <v>10006</v>
      </c>
    </row>
    <row r="130" spans="1:8" x14ac:dyDescent="0.3">
      <c r="A130" s="3">
        <v>100060602</v>
      </c>
      <c r="B130" s="3">
        <v>78</v>
      </c>
      <c r="C130" s="3">
        <v>1005</v>
      </c>
      <c r="D130" s="3">
        <v>29</v>
      </c>
      <c r="E130" s="3">
        <v>44</v>
      </c>
      <c r="F130" s="3">
        <f t="shared" si="2"/>
        <v>107</v>
      </c>
      <c r="G130" s="3">
        <f t="shared" si="3"/>
        <v>1049</v>
      </c>
      <c r="H130" s="3">
        <v>10006</v>
      </c>
    </row>
    <row r="131" spans="1:8" x14ac:dyDescent="0.3">
      <c r="A131" s="3">
        <v>100060603</v>
      </c>
      <c r="B131" s="3">
        <v>110</v>
      </c>
      <c r="C131" s="3">
        <v>1005</v>
      </c>
      <c r="D131" s="3">
        <v>27</v>
      </c>
      <c r="E131" s="3">
        <v>44</v>
      </c>
      <c r="F131" s="3">
        <f t="shared" si="2"/>
        <v>137</v>
      </c>
      <c r="G131" s="3">
        <f t="shared" si="3"/>
        <v>1049</v>
      </c>
      <c r="H131" s="3">
        <v>10006</v>
      </c>
    </row>
    <row r="132" spans="1:8" x14ac:dyDescent="0.3">
      <c r="A132" s="3">
        <v>100060604</v>
      </c>
      <c r="B132" s="3">
        <v>140</v>
      </c>
      <c r="C132" s="3">
        <v>1005</v>
      </c>
      <c r="D132" s="3">
        <v>28</v>
      </c>
      <c r="E132" s="3">
        <v>42</v>
      </c>
      <c r="F132" s="3">
        <f t="shared" si="2"/>
        <v>168</v>
      </c>
      <c r="G132" s="3">
        <f t="shared" si="3"/>
        <v>1047</v>
      </c>
      <c r="H132" s="3">
        <v>10006</v>
      </c>
    </row>
    <row r="133" spans="1:8" x14ac:dyDescent="0.3">
      <c r="A133" s="3">
        <v>100060605</v>
      </c>
      <c r="B133" s="3">
        <v>171</v>
      </c>
      <c r="C133" s="3">
        <v>1005</v>
      </c>
      <c r="D133" s="3">
        <v>27</v>
      </c>
      <c r="E133" s="3">
        <v>42</v>
      </c>
      <c r="F133" s="3">
        <f t="shared" si="2"/>
        <v>198</v>
      </c>
      <c r="G133" s="3">
        <f t="shared" si="3"/>
        <v>1047</v>
      </c>
      <c r="H133" s="3">
        <v>10006</v>
      </c>
    </row>
    <row r="134" spans="1:8" x14ac:dyDescent="0.3">
      <c r="A134" s="3">
        <v>100060606</v>
      </c>
      <c r="B134" s="3">
        <v>201</v>
      </c>
      <c r="C134" s="3">
        <v>1005</v>
      </c>
      <c r="D134" s="3">
        <v>27</v>
      </c>
      <c r="E134" s="3">
        <v>41</v>
      </c>
      <c r="F134" s="3">
        <f t="shared" si="2"/>
        <v>228</v>
      </c>
      <c r="G134" s="3">
        <f t="shared" si="3"/>
        <v>1046</v>
      </c>
      <c r="H134" s="3">
        <v>10006</v>
      </c>
    </row>
    <row r="135" spans="1:8" x14ac:dyDescent="0.3">
      <c r="A135" s="3">
        <v>100060607</v>
      </c>
      <c r="B135" s="3">
        <v>231</v>
      </c>
      <c r="C135" s="3">
        <v>1005</v>
      </c>
      <c r="D135" s="3">
        <v>25</v>
      </c>
      <c r="E135" s="3">
        <v>41</v>
      </c>
      <c r="F135" s="3">
        <f t="shared" si="2"/>
        <v>256</v>
      </c>
      <c r="G135" s="3">
        <f t="shared" si="3"/>
        <v>1046</v>
      </c>
      <c r="H135" s="3">
        <v>10006</v>
      </c>
    </row>
    <row r="136" spans="1:8" x14ac:dyDescent="0.3">
      <c r="A136" s="3">
        <v>100060608</v>
      </c>
      <c r="B136" s="3">
        <v>259</v>
      </c>
      <c r="C136" s="3">
        <v>1005</v>
      </c>
      <c r="D136" s="3">
        <v>26</v>
      </c>
      <c r="E136" s="3">
        <v>42</v>
      </c>
      <c r="F136" s="3">
        <f t="shared" si="2"/>
        <v>285</v>
      </c>
      <c r="G136" s="3">
        <f t="shared" si="3"/>
        <v>1047</v>
      </c>
      <c r="H136" s="3">
        <v>10006</v>
      </c>
    </row>
    <row r="137" spans="1:8" x14ac:dyDescent="0.3">
      <c r="A137" s="3">
        <v>100060609</v>
      </c>
      <c r="B137" s="3">
        <v>288</v>
      </c>
      <c r="C137" s="3">
        <v>1005</v>
      </c>
      <c r="D137" s="3">
        <v>24</v>
      </c>
      <c r="E137" s="3">
        <v>41</v>
      </c>
      <c r="F137" s="3">
        <f t="shared" si="2"/>
        <v>312</v>
      </c>
      <c r="G137" s="3">
        <f t="shared" si="3"/>
        <v>1046</v>
      </c>
      <c r="H137" s="3">
        <v>10006</v>
      </c>
    </row>
    <row r="138" spans="1:8" x14ac:dyDescent="0.3">
      <c r="A138" s="3">
        <v>100060610</v>
      </c>
      <c r="B138" s="3">
        <v>315</v>
      </c>
      <c r="C138" s="3">
        <v>1005</v>
      </c>
      <c r="D138" s="3">
        <v>23</v>
      </c>
      <c r="E138" s="3">
        <v>40</v>
      </c>
      <c r="F138" s="3">
        <f t="shared" si="2"/>
        <v>338</v>
      </c>
      <c r="G138" s="3">
        <f t="shared" si="3"/>
        <v>1045</v>
      </c>
      <c r="H138" s="3">
        <v>10006</v>
      </c>
    </row>
    <row r="139" spans="1:8" x14ac:dyDescent="0.3">
      <c r="A139" s="3">
        <v>100060611</v>
      </c>
      <c r="B139" s="3">
        <v>341</v>
      </c>
      <c r="C139" s="3">
        <v>1005</v>
      </c>
      <c r="D139" s="3">
        <v>28</v>
      </c>
      <c r="E139" s="3">
        <v>42</v>
      </c>
      <c r="F139" s="3">
        <f t="shared" si="2"/>
        <v>369</v>
      </c>
      <c r="G139" s="3">
        <f t="shared" si="3"/>
        <v>1047</v>
      </c>
      <c r="H139" s="3">
        <v>10006</v>
      </c>
    </row>
    <row r="140" spans="1:8" x14ac:dyDescent="0.3">
      <c r="A140" s="3">
        <v>100060612</v>
      </c>
      <c r="B140" s="3">
        <v>372</v>
      </c>
      <c r="C140" s="3">
        <v>1005</v>
      </c>
      <c r="D140" s="3">
        <v>30</v>
      </c>
      <c r="E140" s="3">
        <v>42</v>
      </c>
      <c r="F140" s="3">
        <f t="shared" si="2"/>
        <v>402</v>
      </c>
      <c r="G140" s="3">
        <f t="shared" si="3"/>
        <v>1047</v>
      </c>
      <c r="H140" s="3">
        <v>10006</v>
      </c>
    </row>
    <row r="141" spans="1:8" x14ac:dyDescent="0.3">
      <c r="A141" s="3">
        <v>100060613</v>
      </c>
      <c r="B141" s="3">
        <v>405</v>
      </c>
      <c r="C141" s="3">
        <v>1005</v>
      </c>
      <c r="D141" s="3">
        <v>31</v>
      </c>
      <c r="E141" s="3">
        <v>42</v>
      </c>
      <c r="F141" s="3">
        <f t="shared" si="2"/>
        <v>436</v>
      </c>
      <c r="G141" s="3">
        <f t="shared" si="3"/>
        <v>1047</v>
      </c>
      <c r="H141" s="3">
        <v>10006</v>
      </c>
    </row>
    <row r="142" spans="1:8" x14ac:dyDescent="0.3">
      <c r="A142" s="3">
        <v>100060614</v>
      </c>
      <c r="B142" s="3">
        <v>439</v>
      </c>
      <c r="C142" s="3">
        <v>1005</v>
      </c>
      <c r="D142" s="3">
        <v>31</v>
      </c>
      <c r="E142" s="3">
        <v>41</v>
      </c>
      <c r="F142" s="3">
        <f t="shared" si="2"/>
        <v>470</v>
      </c>
      <c r="G142" s="3">
        <f t="shared" si="3"/>
        <v>1046</v>
      </c>
      <c r="H142" s="3">
        <v>10006</v>
      </c>
    </row>
    <row r="143" spans="1:8" x14ac:dyDescent="0.3">
      <c r="A143" s="3">
        <v>100060615</v>
      </c>
      <c r="B143" s="3">
        <v>473</v>
      </c>
      <c r="C143" s="3">
        <v>1005</v>
      </c>
      <c r="D143" s="3">
        <v>31</v>
      </c>
      <c r="E143" s="3">
        <v>40</v>
      </c>
      <c r="F143" s="3">
        <f t="shared" si="2"/>
        <v>504</v>
      </c>
      <c r="G143" s="3">
        <f t="shared" si="3"/>
        <v>1045</v>
      </c>
      <c r="H143" s="3">
        <v>10006</v>
      </c>
    </row>
    <row r="144" spans="1:8" x14ac:dyDescent="0.3">
      <c r="A144" s="3">
        <v>100060616</v>
      </c>
      <c r="B144" s="3">
        <v>507</v>
      </c>
      <c r="C144" s="3">
        <v>1005</v>
      </c>
      <c r="D144" s="3">
        <v>31</v>
      </c>
      <c r="E144" s="3">
        <v>42</v>
      </c>
      <c r="F144" s="3">
        <f t="shared" ref="F144:F215" si="4">B144+D144</f>
        <v>538</v>
      </c>
      <c r="G144" s="3">
        <f t="shared" ref="G144:G215" si="5">C144+E144</f>
        <v>1047</v>
      </c>
      <c r="H144" s="3">
        <v>10006</v>
      </c>
    </row>
    <row r="145" spans="1:8" x14ac:dyDescent="0.3">
      <c r="A145" s="3">
        <v>100060617</v>
      </c>
      <c r="B145" s="3">
        <v>541</v>
      </c>
      <c r="C145" s="3">
        <v>1005</v>
      </c>
      <c r="D145" s="3">
        <v>31</v>
      </c>
      <c r="E145" s="3">
        <v>43</v>
      </c>
      <c r="F145" s="3">
        <f t="shared" si="4"/>
        <v>572</v>
      </c>
      <c r="G145" s="3">
        <f t="shared" si="5"/>
        <v>1048</v>
      </c>
      <c r="H145" s="3">
        <v>10006</v>
      </c>
    </row>
    <row r="146" spans="1:8" x14ac:dyDescent="0.3">
      <c r="A146" s="3">
        <v>100060618</v>
      </c>
      <c r="B146" s="3">
        <v>575</v>
      </c>
      <c r="C146" s="3">
        <v>1005</v>
      </c>
      <c r="D146" s="3">
        <v>32</v>
      </c>
      <c r="E146" s="3">
        <v>39</v>
      </c>
      <c r="F146" s="3">
        <f t="shared" si="4"/>
        <v>607</v>
      </c>
      <c r="G146" s="3">
        <f t="shared" si="5"/>
        <v>1044</v>
      </c>
      <c r="H146" s="3">
        <v>10006</v>
      </c>
    </row>
    <row r="147" spans="1:8" x14ac:dyDescent="0.3">
      <c r="A147" s="3">
        <v>100060619</v>
      </c>
      <c r="B147" s="3">
        <v>610</v>
      </c>
      <c r="C147" s="3">
        <v>1006</v>
      </c>
      <c r="D147" s="3">
        <v>30</v>
      </c>
      <c r="E147" s="3">
        <v>40</v>
      </c>
      <c r="F147" s="3">
        <f t="shared" si="4"/>
        <v>640</v>
      </c>
      <c r="G147" s="3">
        <f t="shared" si="5"/>
        <v>1046</v>
      </c>
      <c r="H147" s="3">
        <v>10006</v>
      </c>
    </row>
    <row r="148" spans="1:8" x14ac:dyDescent="0.3">
      <c r="A148" s="3">
        <v>100060620</v>
      </c>
      <c r="B148" s="3">
        <v>643</v>
      </c>
      <c r="C148" s="3">
        <v>1005</v>
      </c>
      <c r="D148" s="3">
        <v>29</v>
      </c>
      <c r="E148" s="3">
        <v>41</v>
      </c>
      <c r="F148" s="3">
        <f t="shared" si="4"/>
        <v>672</v>
      </c>
      <c r="G148" s="3">
        <f t="shared" si="5"/>
        <v>1046</v>
      </c>
      <c r="H148" s="3">
        <v>10006</v>
      </c>
    </row>
    <row r="149" spans="1:8" x14ac:dyDescent="0.3">
      <c r="A149" s="3"/>
      <c r="B149" s="3"/>
      <c r="C149" s="3"/>
      <c r="D149" s="3"/>
      <c r="E149" s="3"/>
      <c r="F149" s="3"/>
      <c r="G149" s="3"/>
      <c r="H149" s="3"/>
    </row>
    <row r="150" spans="1:8" x14ac:dyDescent="0.3">
      <c r="A150" s="3" t="s">
        <v>23</v>
      </c>
      <c r="B150" s="3"/>
      <c r="C150" s="3"/>
      <c r="D150" s="3"/>
      <c r="E150" s="3"/>
      <c r="F150" s="3"/>
      <c r="G150" s="3"/>
      <c r="H150" s="3"/>
    </row>
    <row r="151" spans="1:8" x14ac:dyDescent="0.3">
      <c r="A151" s="3">
        <v>100060701</v>
      </c>
      <c r="B151" s="3">
        <v>59</v>
      </c>
      <c r="C151" s="3">
        <v>1225</v>
      </c>
      <c r="D151" s="3">
        <v>68</v>
      </c>
      <c r="E151" s="3">
        <v>48</v>
      </c>
      <c r="F151" s="3">
        <f t="shared" si="4"/>
        <v>127</v>
      </c>
      <c r="G151" s="3">
        <f t="shared" si="5"/>
        <v>1273</v>
      </c>
      <c r="H151" s="3">
        <v>10006</v>
      </c>
    </row>
    <row r="152" spans="1:8" x14ac:dyDescent="0.3">
      <c r="A152" s="3">
        <v>100060702</v>
      </c>
      <c r="B152" s="3">
        <v>137</v>
      </c>
      <c r="C152" s="3">
        <v>1220</v>
      </c>
      <c r="D152" s="3">
        <v>67</v>
      </c>
      <c r="E152" s="3">
        <v>58</v>
      </c>
      <c r="F152" s="3">
        <f t="shared" si="4"/>
        <v>204</v>
      </c>
      <c r="G152" s="3">
        <f t="shared" si="5"/>
        <v>1278</v>
      </c>
      <c r="H152" s="3">
        <v>10006</v>
      </c>
    </row>
    <row r="153" spans="1:8" x14ac:dyDescent="0.3">
      <c r="A153" s="3">
        <v>100060703</v>
      </c>
      <c r="B153" s="3">
        <v>214</v>
      </c>
      <c r="C153" s="3">
        <v>1220</v>
      </c>
      <c r="D153" s="3">
        <v>70</v>
      </c>
      <c r="E153" s="3">
        <v>58</v>
      </c>
      <c r="F153" s="3">
        <f t="shared" si="4"/>
        <v>284</v>
      </c>
      <c r="G153" s="3">
        <f t="shared" si="5"/>
        <v>1278</v>
      </c>
      <c r="H153" s="3">
        <v>10006</v>
      </c>
    </row>
    <row r="154" spans="1:8" x14ac:dyDescent="0.3">
      <c r="A154" s="3">
        <v>100060704</v>
      </c>
      <c r="B154" s="3">
        <v>297</v>
      </c>
      <c r="C154" s="3">
        <v>1217</v>
      </c>
      <c r="D154" s="3">
        <v>48</v>
      </c>
      <c r="E154" s="3">
        <v>65</v>
      </c>
      <c r="F154" s="3">
        <f t="shared" si="4"/>
        <v>345</v>
      </c>
      <c r="G154" s="3">
        <f t="shared" si="5"/>
        <v>1282</v>
      </c>
      <c r="H154" s="3">
        <v>10006</v>
      </c>
    </row>
    <row r="155" spans="1:8" x14ac:dyDescent="0.3">
      <c r="A155" s="3">
        <v>100060705</v>
      </c>
      <c r="B155" s="3">
        <v>361</v>
      </c>
      <c r="C155" s="3">
        <v>1225</v>
      </c>
      <c r="D155" s="3">
        <v>39</v>
      </c>
      <c r="E155" s="3">
        <v>57</v>
      </c>
      <c r="F155" s="3">
        <f t="shared" si="4"/>
        <v>400</v>
      </c>
      <c r="G155" s="3">
        <f t="shared" si="5"/>
        <v>1282</v>
      </c>
      <c r="H155" s="3">
        <v>10006</v>
      </c>
    </row>
    <row r="156" spans="1:8" x14ac:dyDescent="0.3">
      <c r="A156" s="3">
        <v>100060706</v>
      </c>
      <c r="B156" s="3">
        <v>411</v>
      </c>
      <c r="C156" s="3">
        <v>1222</v>
      </c>
      <c r="D156" s="3">
        <v>40</v>
      </c>
      <c r="E156" s="3">
        <v>58</v>
      </c>
      <c r="F156" s="3">
        <f t="shared" si="4"/>
        <v>451</v>
      </c>
      <c r="G156" s="3">
        <f t="shared" si="5"/>
        <v>1280</v>
      </c>
      <c r="H156" s="3">
        <v>10006</v>
      </c>
    </row>
    <row r="157" spans="1:8" x14ac:dyDescent="0.3">
      <c r="A157" s="3">
        <v>100060707</v>
      </c>
      <c r="B157" s="3">
        <v>67</v>
      </c>
      <c r="C157" s="3">
        <v>1299</v>
      </c>
      <c r="D157" s="3">
        <v>43</v>
      </c>
      <c r="E157" s="3">
        <v>58</v>
      </c>
      <c r="F157" s="3">
        <f t="shared" si="4"/>
        <v>110</v>
      </c>
      <c r="G157" s="3">
        <f t="shared" si="5"/>
        <v>1357</v>
      </c>
      <c r="H157" s="3">
        <v>10006</v>
      </c>
    </row>
    <row r="158" spans="1:8" x14ac:dyDescent="0.3">
      <c r="A158" s="3">
        <v>100060708</v>
      </c>
      <c r="B158" s="3">
        <v>120</v>
      </c>
      <c r="C158" s="3">
        <v>1299</v>
      </c>
      <c r="D158" s="3">
        <v>40</v>
      </c>
      <c r="E158" s="3">
        <v>58</v>
      </c>
      <c r="F158" s="3">
        <f t="shared" si="4"/>
        <v>160</v>
      </c>
      <c r="G158" s="3">
        <f t="shared" si="5"/>
        <v>1357</v>
      </c>
      <c r="H158" s="3">
        <v>10006</v>
      </c>
    </row>
    <row r="159" spans="1:8" x14ac:dyDescent="0.3">
      <c r="A159" s="3">
        <v>100060709</v>
      </c>
      <c r="B159" s="3">
        <v>170</v>
      </c>
      <c r="C159" s="3">
        <v>1299</v>
      </c>
      <c r="D159" s="3">
        <v>39</v>
      </c>
      <c r="E159" s="3">
        <v>54</v>
      </c>
      <c r="F159" s="3">
        <f t="shared" si="4"/>
        <v>209</v>
      </c>
      <c r="G159" s="3">
        <f t="shared" si="5"/>
        <v>1353</v>
      </c>
      <c r="H159" s="3">
        <v>10006</v>
      </c>
    </row>
    <row r="160" spans="1:8" x14ac:dyDescent="0.3">
      <c r="A160" s="3">
        <v>100060710</v>
      </c>
      <c r="B160" s="3">
        <v>218</v>
      </c>
      <c r="C160" s="3">
        <v>1303</v>
      </c>
      <c r="D160" s="3">
        <v>39</v>
      </c>
      <c r="E160" s="3">
        <v>54</v>
      </c>
      <c r="F160" s="3">
        <f t="shared" si="4"/>
        <v>257</v>
      </c>
      <c r="G160" s="3">
        <f t="shared" si="5"/>
        <v>1357</v>
      </c>
      <c r="H160" s="3">
        <v>10006</v>
      </c>
    </row>
    <row r="161" spans="1:8" x14ac:dyDescent="0.3">
      <c r="A161" s="3">
        <v>100060711</v>
      </c>
      <c r="B161" s="3">
        <v>271</v>
      </c>
      <c r="C161" s="3">
        <v>1303</v>
      </c>
      <c r="D161" s="3">
        <v>44</v>
      </c>
      <c r="E161" s="3">
        <v>51</v>
      </c>
      <c r="F161" s="3">
        <f t="shared" si="4"/>
        <v>315</v>
      </c>
      <c r="G161" s="3">
        <f t="shared" si="5"/>
        <v>1354</v>
      </c>
      <c r="H161" s="3">
        <v>10006</v>
      </c>
    </row>
    <row r="162" spans="1:8" x14ac:dyDescent="0.3">
      <c r="A162" s="3">
        <v>100060712</v>
      </c>
      <c r="B162" s="3">
        <v>329</v>
      </c>
      <c r="C162" s="3">
        <v>1299</v>
      </c>
      <c r="D162" s="3">
        <v>39</v>
      </c>
      <c r="E162" s="3">
        <v>53</v>
      </c>
      <c r="F162" s="3">
        <f t="shared" si="4"/>
        <v>368</v>
      </c>
      <c r="G162" s="3">
        <f t="shared" si="5"/>
        <v>1352</v>
      </c>
      <c r="H162" s="3">
        <v>10006</v>
      </c>
    </row>
    <row r="163" spans="1:8" x14ac:dyDescent="0.3">
      <c r="A163" s="3">
        <v>100060713</v>
      </c>
      <c r="B163" s="3">
        <v>381</v>
      </c>
      <c r="C163" s="3">
        <v>1293</v>
      </c>
      <c r="D163" s="3">
        <v>41</v>
      </c>
      <c r="E163" s="3">
        <v>59</v>
      </c>
      <c r="F163" s="3">
        <f t="shared" si="4"/>
        <v>422</v>
      </c>
      <c r="G163" s="3">
        <f t="shared" si="5"/>
        <v>1352</v>
      </c>
      <c r="H163" s="3">
        <v>10006</v>
      </c>
    </row>
    <row r="164" spans="1:8" x14ac:dyDescent="0.3">
      <c r="A164" s="3">
        <v>100060714</v>
      </c>
      <c r="B164" s="3">
        <v>432</v>
      </c>
      <c r="C164" s="3">
        <v>1289</v>
      </c>
      <c r="D164" s="3">
        <v>37</v>
      </c>
      <c r="E164" s="3">
        <v>67</v>
      </c>
      <c r="F164" s="3">
        <f t="shared" si="4"/>
        <v>469</v>
      </c>
      <c r="G164" s="3">
        <f t="shared" si="5"/>
        <v>1356</v>
      </c>
      <c r="H164" s="3">
        <v>10006</v>
      </c>
    </row>
    <row r="165" spans="1:8" x14ac:dyDescent="0.3">
      <c r="A165" s="3">
        <v>100060715</v>
      </c>
      <c r="B165" s="3">
        <v>482</v>
      </c>
      <c r="C165" s="3">
        <v>1297</v>
      </c>
      <c r="D165" s="3">
        <v>51</v>
      </c>
      <c r="E165" s="3">
        <v>61</v>
      </c>
      <c r="F165" s="3">
        <f t="shared" si="4"/>
        <v>533</v>
      </c>
      <c r="G165" s="3">
        <f t="shared" si="5"/>
        <v>1358</v>
      </c>
      <c r="H165" s="3">
        <v>10006</v>
      </c>
    </row>
    <row r="166" spans="1:8" x14ac:dyDescent="0.3">
      <c r="A166" s="3">
        <v>100060716</v>
      </c>
      <c r="B166" s="3">
        <v>542</v>
      </c>
      <c r="C166" s="3">
        <v>1302</v>
      </c>
      <c r="D166" s="3">
        <v>53</v>
      </c>
      <c r="E166" s="3">
        <v>56</v>
      </c>
      <c r="F166" s="3">
        <f t="shared" si="4"/>
        <v>595</v>
      </c>
      <c r="G166" s="3">
        <f t="shared" si="5"/>
        <v>1358</v>
      </c>
      <c r="H166" s="3">
        <v>10006</v>
      </c>
    </row>
    <row r="167" spans="1:8" x14ac:dyDescent="0.3">
      <c r="A167" s="3">
        <v>100060717</v>
      </c>
      <c r="B167" s="3">
        <v>606</v>
      </c>
      <c r="C167" s="3">
        <v>1307</v>
      </c>
      <c r="D167" s="3">
        <v>49</v>
      </c>
      <c r="E167" s="3">
        <v>51</v>
      </c>
      <c r="F167" s="3">
        <f t="shared" si="4"/>
        <v>655</v>
      </c>
      <c r="G167" s="3">
        <f t="shared" si="5"/>
        <v>1358</v>
      </c>
      <c r="H167" s="3">
        <v>10006</v>
      </c>
    </row>
    <row r="168" spans="1:8" x14ac:dyDescent="0.3">
      <c r="A168" s="3">
        <v>100060718</v>
      </c>
      <c r="B168" s="3">
        <v>670</v>
      </c>
      <c r="C168" s="3">
        <v>1303</v>
      </c>
      <c r="D168" s="3">
        <v>36</v>
      </c>
      <c r="E168" s="3">
        <v>55</v>
      </c>
      <c r="F168" s="3">
        <f t="shared" si="4"/>
        <v>706</v>
      </c>
      <c r="G168" s="3">
        <f t="shared" si="5"/>
        <v>1358</v>
      </c>
      <c r="H168" s="3">
        <v>10006</v>
      </c>
    </row>
    <row r="169" spans="1:8" x14ac:dyDescent="0.3">
      <c r="A169" s="3">
        <v>100060719</v>
      </c>
      <c r="B169" s="3">
        <v>58</v>
      </c>
      <c r="C169" s="3">
        <v>1381</v>
      </c>
      <c r="D169" s="3">
        <v>47</v>
      </c>
      <c r="E169" s="3">
        <v>43</v>
      </c>
      <c r="F169" s="3">
        <f t="shared" si="4"/>
        <v>105</v>
      </c>
      <c r="G169" s="3">
        <f t="shared" si="5"/>
        <v>1424</v>
      </c>
      <c r="H169" s="3">
        <v>10006</v>
      </c>
    </row>
    <row r="170" spans="1:8" x14ac:dyDescent="0.3">
      <c r="A170" s="3">
        <v>100060720</v>
      </c>
      <c r="B170" s="3">
        <v>112</v>
      </c>
      <c r="C170" s="3">
        <v>1389</v>
      </c>
      <c r="D170" s="3">
        <v>59</v>
      </c>
      <c r="E170" s="3">
        <v>35</v>
      </c>
      <c r="F170" s="3">
        <f t="shared" si="4"/>
        <v>171</v>
      </c>
      <c r="G170" s="3">
        <f t="shared" si="5"/>
        <v>1424</v>
      </c>
      <c r="H170" s="3">
        <v>10006</v>
      </c>
    </row>
    <row r="171" spans="1:8" x14ac:dyDescent="0.3">
      <c r="A171" s="3">
        <v>100060721</v>
      </c>
      <c r="B171" s="3">
        <v>181</v>
      </c>
      <c r="C171" s="3">
        <v>1396</v>
      </c>
      <c r="D171" s="3">
        <v>62</v>
      </c>
      <c r="E171" s="3">
        <v>28</v>
      </c>
      <c r="F171" s="3">
        <f t="shared" si="4"/>
        <v>243</v>
      </c>
      <c r="G171" s="3">
        <f t="shared" si="5"/>
        <v>1424</v>
      </c>
      <c r="H171" s="3">
        <v>10006</v>
      </c>
    </row>
    <row r="172" spans="1:8" x14ac:dyDescent="0.3">
      <c r="A172" s="3">
        <v>100060722</v>
      </c>
      <c r="B172" s="3">
        <v>251</v>
      </c>
      <c r="C172" s="3">
        <v>1394</v>
      </c>
      <c r="D172" s="3">
        <v>59</v>
      </c>
      <c r="E172" s="3">
        <v>30</v>
      </c>
      <c r="F172" s="3">
        <f t="shared" si="4"/>
        <v>310</v>
      </c>
      <c r="G172" s="3">
        <f t="shared" si="5"/>
        <v>1424</v>
      </c>
      <c r="H172" s="3">
        <v>10006</v>
      </c>
    </row>
    <row r="173" spans="1:8" x14ac:dyDescent="0.3">
      <c r="A173" s="3">
        <v>100060723</v>
      </c>
      <c r="B173" s="3">
        <v>318</v>
      </c>
      <c r="C173" s="3">
        <v>1392</v>
      </c>
      <c r="D173" s="3">
        <v>56</v>
      </c>
      <c r="E173" s="3">
        <v>32</v>
      </c>
      <c r="F173" s="3">
        <f t="shared" si="4"/>
        <v>374</v>
      </c>
      <c r="G173" s="3">
        <f t="shared" si="5"/>
        <v>1424</v>
      </c>
      <c r="H173" s="3">
        <v>10006</v>
      </c>
    </row>
    <row r="174" spans="1:8" x14ac:dyDescent="0.3">
      <c r="A174" s="3">
        <v>100060724</v>
      </c>
      <c r="B174" s="3">
        <v>384</v>
      </c>
      <c r="C174" s="3">
        <v>1390</v>
      </c>
      <c r="D174" s="3">
        <v>62</v>
      </c>
      <c r="E174" s="3">
        <v>36</v>
      </c>
      <c r="F174" s="3">
        <f t="shared" si="4"/>
        <v>446</v>
      </c>
      <c r="G174" s="3">
        <f t="shared" si="5"/>
        <v>1426</v>
      </c>
      <c r="H174" s="3">
        <v>10006</v>
      </c>
    </row>
    <row r="175" spans="1:8" x14ac:dyDescent="0.3">
      <c r="A175" s="3">
        <v>100060725</v>
      </c>
      <c r="B175" s="3">
        <v>456</v>
      </c>
      <c r="C175" s="3">
        <v>1398</v>
      </c>
      <c r="D175" s="3">
        <v>63</v>
      </c>
      <c r="E175" s="3">
        <v>28</v>
      </c>
      <c r="F175" s="3">
        <f t="shared" si="4"/>
        <v>519</v>
      </c>
      <c r="G175" s="3">
        <f t="shared" si="5"/>
        <v>1426</v>
      </c>
      <c r="H175" s="3">
        <v>10006</v>
      </c>
    </row>
    <row r="176" spans="1:8" x14ac:dyDescent="0.3">
      <c r="A176" s="3">
        <v>100060726</v>
      </c>
      <c r="B176" s="3">
        <v>526</v>
      </c>
      <c r="C176" s="3">
        <v>1398</v>
      </c>
      <c r="D176" s="3">
        <v>64</v>
      </c>
      <c r="E176" s="3">
        <v>28</v>
      </c>
      <c r="F176" s="3">
        <f t="shared" si="4"/>
        <v>590</v>
      </c>
      <c r="G176" s="3">
        <f t="shared" si="5"/>
        <v>1426</v>
      </c>
      <c r="H176" s="3">
        <v>10006</v>
      </c>
    </row>
    <row r="177" spans="1:8" x14ac:dyDescent="0.3">
      <c r="A177" s="3">
        <v>100060727</v>
      </c>
      <c r="B177" s="3">
        <v>596</v>
      </c>
      <c r="C177" s="3">
        <v>1400</v>
      </c>
      <c r="D177" s="3">
        <v>65</v>
      </c>
      <c r="E177" s="3">
        <v>29</v>
      </c>
      <c r="F177" s="3">
        <f t="shared" si="4"/>
        <v>661</v>
      </c>
      <c r="G177" s="3">
        <f t="shared" si="5"/>
        <v>1429</v>
      </c>
      <c r="H177" s="3">
        <v>10006</v>
      </c>
    </row>
    <row r="178" spans="1:8" x14ac:dyDescent="0.3">
      <c r="A178" s="3">
        <v>100060728</v>
      </c>
      <c r="B178" s="3">
        <v>664</v>
      </c>
      <c r="C178" s="3">
        <v>1401</v>
      </c>
      <c r="D178" s="3">
        <v>63</v>
      </c>
      <c r="E178" s="3">
        <v>28</v>
      </c>
      <c r="F178" s="3">
        <f t="shared" si="4"/>
        <v>727</v>
      </c>
      <c r="G178" s="3">
        <f t="shared" si="5"/>
        <v>1429</v>
      </c>
      <c r="H178" s="3">
        <v>10006</v>
      </c>
    </row>
    <row r="179" spans="1:8" x14ac:dyDescent="0.3">
      <c r="A179" s="3">
        <v>100060729</v>
      </c>
      <c r="B179" s="3">
        <v>51</v>
      </c>
      <c r="C179" s="3">
        <v>1441</v>
      </c>
      <c r="D179" s="3">
        <v>59</v>
      </c>
      <c r="E179" s="3">
        <v>29</v>
      </c>
      <c r="F179" s="3">
        <f t="shared" si="4"/>
        <v>110</v>
      </c>
      <c r="G179" s="3">
        <f t="shared" si="5"/>
        <v>1470</v>
      </c>
      <c r="H179" s="3">
        <v>10006</v>
      </c>
    </row>
    <row r="180" spans="1:8" x14ac:dyDescent="0.3">
      <c r="A180" s="3">
        <v>100060730</v>
      </c>
      <c r="B180" s="3">
        <v>121</v>
      </c>
      <c r="C180" s="3">
        <v>1441</v>
      </c>
      <c r="D180" s="3">
        <v>58</v>
      </c>
      <c r="E180" s="3">
        <v>29</v>
      </c>
      <c r="F180" s="3">
        <f t="shared" si="4"/>
        <v>179</v>
      </c>
      <c r="G180" s="3">
        <f t="shared" si="5"/>
        <v>1470</v>
      </c>
      <c r="H180" s="3">
        <v>10006</v>
      </c>
    </row>
    <row r="181" spans="1:8" x14ac:dyDescent="0.3">
      <c r="A181" s="3"/>
      <c r="B181" s="3"/>
      <c r="C181" s="3"/>
      <c r="D181" s="3"/>
      <c r="E181" s="3"/>
      <c r="F181" s="3"/>
      <c r="G181" s="3"/>
      <c r="H181" s="3"/>
    </row>
    <row r="182" spans="1:8" x14ac:dyDescent="0.3">
      <c r="A182" s="3" t="s">
        <v>93</v>
      </c>
      <c r="B182" s="3"/>
      <c r="C182" s="3"/>
      <c r="D182" s="3"/>
      <c r="E182" s="3"/>
      <c r="F182" s="3"/>
      <c r="G182" s="3"/>
      <c r="H182" s="3"/>
    </row>
    <row r="183" spans="1:8" x14ac:dyDescent="0.3">
      <c r="A183" s="3">
        <v>100060801</v>
      </c>
      <c r="B183" s="3">
        <v>49</v>
      </c>
      <c r="C183" s="3">
        <v>1510</v>
      </c>
      <c r="D183" s="3">
        <v>28</v>
      </c>
      <c r="E183" s="3">
        <v>31</v>
      </c>
      <c r="F183" s="3">
        <f t="shared" si="4"/>
        <v>77</v>
      </c>
      <c r="G183" s="3">
        <f t="shared" si="5"/>
        <v>1541</v>
      </c>
      <c r="H183" s="3">
        <v>10006</v>
      </c>
    </row>
    <row r="184" spans="1:8" x14ac:dyDescent="0.3">
      <c r="A184" s="3">
        <v>100060802</v>
      </c>
      <c r="B184" s="3">
        <v>89</v>
      </c>
      <c r="C184" s="3">
        <v>1503</v>
      </c>
      <c r="D184" s="3">
        <v>38</v>
      </c>
      <c r="E184" s="3">
        <v>46</v>
      </c>
      <c r="F184" s="3">
        <f t="shared" si="4"/>
        <v>127</v>
      </c>
      <c r="G184" s="3">
        <f t="shared" si="5"/>
        <v>1549</v>
      </c>
      <c r="H184" s="3">
        <v>10006</v>
      </c>
    </row>
    <row r="185" spans="1:8" x14ac:dyDescent="0.3">
      <c r="A185" s="3">
        <v>100060803</v>
      </c>
      <c r="B185" s="3">
        <v>146</v>
      </c>
      <c r="C185" s="3">
        <v>1494</v>
      </c>
      <c r="D185" s="3">
        <v>50</v>
      </c>
      <c r="E185" s="3">
        <v>54</v>
      </c>
      <c r="F185" s="3">
        <f t="shared" si="4"/>
        <v>196</v>
      </c>
      <c r="G185" s="3">
        <f t="shared" si="5"/>
        <v>1548</v>
      </c>
      <c r="H185" s="3">
        <v>10006</v>
      </c>
    </row>
    <row r="186" spans="1:8" x14ac:dyDescent="0.3">
      <c r="A186" s="3">
        <v>100060804</v>
      </c>
      <c r="B186" s="3">
        <v>213</v>
      </c>
      <c r="C186" s="3">
        <v>1495</v>
      </c>
      <c r="D186" s="3">
        <v>58</v>
      </c>
      <c r="E186" s="3">
        <v>59</v>
      </c>
      <c r="F186" s="3">
        <f t="shared" si="4"/>
        <v>271</v>
      </c>
      <c r="G186" s="3">
        <f t="shared" si="5"/>
        <v>1554</v>
      </c>
      <c r="H186" s="3">
        <v>10006</v>
      </c>
    </row>
    <row r="187" spans="1:8" x14ac:dyDescent="0.3">
      <c r="A187" s="3">
        <v>100060805</v>
      </c>
      <c r="B187" s="3">
        <v>287</v>
      </c>
      <c r="C187" s="3">
        <v>1489</v>
      </c>
      <c r="D187" s="3">
        <v>63</v>
      </c>
      <c r="E187" s="3">
        <v>69</v>
      </c>
      <c r="F187" s="3">
        <f t="shared" si="4"/>
        <v>350</v>
      </c>
      <c r="G187" s="3">
        <f t="shared" si="5"/>
        <v>1558</v>
      </c>
      <c r="H187" s="3">
        <v>10006</v>
      </c>
    </row>
    <row r="188" spans="1:8" x14ac:dyDescent="0.3">
      <c r="A188" s="3">
        <v>100060806</v>
      </c>
      <c r="B188" s="3">
        <v>367</v>
      </c>
      <c r="C188" s="3">
        <v>1480</v>
      </c>
      <c r="D188" s="3">
        <v>71</v>
      </c>
      <c r="E188" s="3">
        <v>77</v>
      </c>
      <c r="F188" s="3">
        <f t="shared" si="4"/>
        <v>438</v>
      </c>
      <c r="G188" s="3">
        <f t="shared" si="5"/>
        <v>1557</v>
      </c>
      <c r="H188" s="3">
        <v>10006</v>
      </c>
    </row>
    <row r="189" spans="1:8" x14ac:dyDescent="0.3">
      <c r="A189" s="3">
        <v>100060807</v>
      </c>
      <c r="B189" s="3">
        <v>447</v>
      </c>
      <c r="C189" s="3">
        <v>1480</v>
      </c>
      <c r="D189" s="3">
        <v>78</v>
      </c>
      <c r="E189" s="3">
        <v>79</v>
      </c>
      <c r="F189" s="3">
        <f t="shared" si="4"/>
        <v>525</v>
      </c>
      <c r="G189" s="3">
        <f t="shared" si="5"/>
        <v>1559</v>
      </c>
      <c r="H189" s="3">
        <v>10006</v>
      </c>
    </row>
    <row r="190" spans="1:8" x14ac:dyDescent="0.3">
      <c r="A190" s="3">
        <v>100060808</v>
      </c>
      <c r="B190" s="3">
        <v>539</v>
      </c>
      <c r="C190" s="3">
        <v>1485</v>
      </c>
      <c r="D190" s="3">
        <v>74</v>
      </c>
      <c r="E190" s="3">
        <v>80</v>
      </c>
      <c r="F190" s="3">
        <f t="shared" si="4"/>
        <v>613</v>
      </c>
      <c r="G190" s="3">
        <f t="shared" si="5"/>
        <v>1565</v>
      </c>
      <c r="H190" s="3">
        <v>10006</v>
      </c>
    </row>
    <row r="191" spans="1:8" x14ac:dyDescent="0.3">
      <c r="A191" s="3">
        <v>100060809</v>
      </c>
      <c r="B191" s="3">
        <v>625</v>
      </c>
      <c r="C191" s="3">
        <v>1483</v>
      </c>
      <c r="D191" s="3">
        <v>76</v>
      </c>
      <c r="E191" s="3">
        <v>84</v>
      </c>
      <c r="F191" s="3">
        <f t="shared" si="4"/>
        <v>701</v>
      </c>
      <c r="G191" s="3">
        <f t="shared" si="5"/>
        <v>1567</v>
      </c>
      <c r="H191" s="3">
        <v>10006</v>
      </c>
    </row>
    <row r="192" spans="1:8" x14ac:dyDescent="0.3">
      <c r="A192" s="3">
        <v>100060810</v>
      </c>
      <c r="B192" s="3">
        <v>705</v>
      </c>
      <c r="C192" s="3">
        <v>1486</v>
      </c>
      <c r="D192" s="3">
        <v>90</v>
      </c>
      <c r="E192" s="3">
        <v>84</v>
      </c>
      <c r="F192" s="3">
        <f t="shared" si="4"/>
        <v>795</v>
      </c>
      <c r="G192" s="3">
        <f t="shared" si="5"/>
        <v>1570</v>
      </c>
      <c r="H192" s="3">
        <v>10006</v>
      </c>
    </row>
    <row r="193" spans="1:8" x14ac:dyDescent="0.3">
      <c r="A193" s="3">
        <v>100060811</v>
      </c>
      <c r="B193" s="3">
        <v>61</v>
      </c>
      <c r="C193" s="3">
        <v>1573</v>
      </c>
      <c r="D193" s="3">
        <v>88</v>
      </c>
      <c r="E193" s="3">
        <v>84</v>
      </c>
      <c r="F193" s="3">
        <f t="shared" si="4"/>
        <v>149</v>
      </c>
      <c r="G193" s="3">
        <f t="shared" si="5"/>
        <v>1657</v>
      </c>
      <c r="H193" s="3">
        <v>10006</v>
      </c>
    </row>
    <row r="194" spans="1:8" x14ac:dyDescent="0.3">
      <c r="A194" s="3">
        <v>100060812</v>
      </c>
      <c r="B194" s="3">
        <v>153</v>
      </c>
      <c r="C194" s="3">
        <v>1573</v>
      </c>
      <c r="D194" s="3">
        <v>88</v>
      </c>
      <c r="E194" s="3">
        <v>84</v>
      </c>
      <c r="F194" s="3">
        <f t="shared" si="4"/>
        <v>241</v>
      </c>
      <c r="G194" s="3">
        <f t="shared" si="5"/>
        <v>1657</v>
      </c>
      <c r="H194" s="3">
        <v>10006</v>
      </c>
    </row>
    <row r="195" spans="1:8" x14ac:dyDescent="0.3">
      <c r="A195" s="3">
        <v>100060813</v>
      </c>
      <c r="B195" s="3">
        <v>262</v>
      </c>
      <c r="C195" s="3">
        <v>1568</v>
      </c>
      <c r="D195" s="3">
        <v>89</v>
      </c>
      <c r="E195" s="3">
        <v>88</v>
      </c>
      <c r="F195" s="3">
        <f t="shared" si="4"/>
        <v>351</v>
      </c>
      <c r="G195" s="3">
        <f t="shared" si="5"/>
        <v>1656</v>
      </c>
      <c r="H195" s="3">
        <v>10006</v>
      </c>
    </row>
    <row r="196" spans="1:8" x14ac:dyDescent="0.3">
      <c r="A196" s="3"/>
      <c r="B196" s="3"/>
      <c r="C196" s="3"/>
      <c r="D196" s="3"/>
      <c r="E196" s="3"/>
      <c r="F196" s="3"/>
      <c r="G196" s="3"/>
      <c r="H196" s="3"/>
    </row>
    <row r="197" spans="1:8" x14ac:dyDescent="0.3">
      <c r="A197" s="3" t="s">
        <v>94</v>
      </c>
      <c r="B197" s="3"/>
      <c r="C197" s="3"/>
      <c r="D197" s="3"/>
      <c r="E197" s="3"/>
      <c r="F197" s="3"/>
      <c r="G197" s="3"/>
      <c r="H197" s="3"/>
    </row>
    <row r="198" spans="1:8" x14ac:dyDescent="0.3">
      <c r="A198" s="3">
        <v>100060901</v>
      </c>
      <c r="B198" s="3">
        <v>67</v>
      </c>
      <c r="C198" s="3">
        <v>1690</v>
      </c>
      <c r="D198" s="3">
        <v>27</v>
      </c>
      <c r="E198" s="3">
        <v>23</v>
      </c>
      <c r="F198" s="3">
        <f t="shared" si="4"/>
        <v>94</v>
      </c>
      <c r="G198" s="3">
        <f t="shared" si="5"/>
        <v>1713</v>
      </c>
      <c r="H198" s="3">
        <v>10006</v>
      </c>
    </row>
    <row r="199" spans="1:8" x14ac:dyDescent="0.3">
      <c r="A199" s="3">
        <v>100060902</v>
      </c>
      <c r="B199" s="3">
        <v>97</v>
      </c>
      <c r="C199" s="3">
        <v>1686</v>
      </c>
      <c r="D199" s="3">
        <v>25</v>
      </c>
      <c r="E199" s="3">
        <v>27</v>
      </c>
      <c r="F199" s="3">
        <f t="shared" si="4"/>
        <v>122</v>
      </c>
      <c r="G199" s="3">
        <f t="shared" si="5"/>
        <v>1713</v>
      </c>
      <c r="H199" s="3">
        <v>10006</v>
      </c>
    </row>
    <row r="200" spans="1:8" x14ac:dyDescent="0.3">
      <c r="A200" s="3">
        <v>100060903</v>
      </c>
      <c r="B200" s="3">
        <v>125</v>
      </c>
      <c r="C200" s="3">
        <v>1685</v>
      </c>
      <c r="D200" s="3">
        <v>17</v>
      </c>
      <c r="E200" s="3">
        <v>28</v>
      </c>
      <c r="F200" s="3">
        <f t="shared" si="4"/>
        <v>142</v>
      </c>
      <c r="G200" s="3">
        <f t="shared" si="5"/>
        <v>1713</v>
      </c>
      <c r="H200" s="3">
        <v>10006</v>
      </c>
    </row>
    <row r="201" spans="1:8" x14ac:dyDescent="0.3">
      <c r="A201" s="3">
        <v>100060904</v>
      </c>
      <c r="B201" s="3">
        <v>145</v>
      </c>
      <c r="C201" s="3">
        <v>1686</v>
      </c>
      <c r="D201" s="3">
        <v>15</v>
      </c>
      <c r="E201" s="3">
        <v>27</v>
      </c>
      <c r="F201" s="3">
        <f t="shared" si="4"/>
        <v>160</v>
      </c>
      <c r="G201" s="3">
        <f t="shared" si="5"/>
        <v>1713</v>
      </c>
      <c r="H201" s="3">
        <v>10006</v>
      </c>
    </row>
    <row r="202" spans="1:8" x14ac:dyDescent="0.3">
      <c r="A202" s="3">
        <v>100060905</v>
      </c>
      <c r="B202" s="3">
        <v>163</v>
      </c>
      <c r="C202" s="3">
        <v>1690</v>
      </c>
      <c r="D202" s="3">
        <v>22</v>
      </c>
      <c r="E202" s="3">
        <v>23</v>
      </c>
      <c r="F202" s="3">
        <f t="shared" si="4"/>
        <v>185</v>
      </c>
      <c r="G202" s="3">
        <f t="shared" si="5"/>
        <v>1713</v>
      </c>
      <c r="H202" s="3">
        <v>10006</v>
      </c>
    </row>
    <row r="203" spans="1:8" x14ac:dyDescent="0.3">
      <c r="A203" s="3">
        <v>100060906</v>
      </c>
      <c r="B203" s="3">
        <v>188</v>
      </c>
      <c r="C203" s="3">
        <v>1691</v>
      </c>
      <c r="D203" s="3">
        <v>27</v>
      </c>
      <c r="E203" s="3">
        <v>22</v>
      </c>
      <c r="F203" s="3">
        <f t="shared" si="4"/>
        <v>215</v>
      </c>
      <c r="G203" s="3">
        <f t="shared" si="5"/>
        <v>1713</v>
      </c>
      <c r="H203" s="3">
        <v>10006</v>
      </c>
    </row>
    <row r="204" spans="1:8" x14ac:dyDescent="0.3">
      <c r="A204" s="3">
        <v>100060907</v>
      </c>
      <c r="B204" s="3">
        <v>217</v>
      </c>
      <c r="C204" s="3">
        <v>1693</v>
      </c>
      <c r="D204" s="3">
        <v>23</v>
      </c>
      <c r="E204" s="3">
        <v>20</v>
      </c>
      <c r="F204" s="3">
        <f t="shared" si="4"/>
        <v>240</v>
      </c>
      <c r="G204" s="3">
        <f t="shared" si="5"/>
        <v>1713</v>
      </c>
      <c r="H204" s="3">
        <v>10006</v>
      </c>
    </row>
    <row r="205" spans="1:8" x14ac:dyDescent="0.3">
      <c r="A205" s="3">
        <v>100060908</v>
      </c>
      <c r="B205" s="3">
        <v>243</v>
      </c>
      <c r="C205" s="3">
        <v>1695</v>
      </c>
      <c r="D205" s="3">
        <v>19</v>
      </c>
      <c r="E205" s="3">
        <v>18</v>
      </c>
      <c r="F205" s="3">
        <f t="shared" si="4"/>
        <v>262</v>
      </c>
      <c r="G205" s="3">
        <f t="shared" si="5"/>
        <v>1713</v>
      </c>
      <c r="H205" s="3">
        <v>10006</v>
      </c>
    </row>
    <row r="206" spans="1:8" x14ac:dyDescent="0.3">
      <c r="A206" s="3">
        <v>100060909</v>
      </c>
      <c r="B206" s="3">
        <v>265</v>
      </c>
      <c r="C206" s="3">
        <v>1696</v>
      </c>
      <c r="D206" s="3">
        <v>14</v>
      </c>
      <c r="E206" s="3">
        <v>17</v>
      </c>
      <c r="F206" s="3">
        <f t="shared" si="4"/>
        <v>279</v>
      </c>
      <c r="G206" s="3">
        <f t="shared" si="5"/>
        <v>1713</v>
      </c>
      <c r="H206" s="3">
        <v>10006</v>
      </c>
    </row>
    <row r="207" spans="1:8" x14ac:dyDescent="0.3">
      <c r="A207" s="3">
        <v>100060910</v>
      </c>
      <c r="B207" s="3">
        <v>282</v>
      </c>
      <c r="C207" s="3">
        <v>1697</v>
      </c>
      <c r="D207" s="3">
        <v>13</v>
      </c>
      <c r="E207" s="3">
        <v>16</v>
      </c>
      <c r="F207" s="3">
        <f t="shared" si="4"/>
        <v>295</v>
      </c>
      <c r="G207" s="3">
        <f t="shared" si="5"/>
        <v>1713</v>
      </c>
      <c r="H207" s="3">
        <v>10006</v>
      </c>
    </row>
    <row r="208" spans="1:8" x14ac:dyDescent="0.3">
      <c r="A208" s="3">
        <v>100060911</v>
      </c>
      <c r="B208" s="3">
        <v>298</v>
      </c>
      <c r="C208" s="3">
        <v>1694</v>
      </c>
      <c r="D208" s="3">
        <v>20</v>
      </c>
      <c r="E208" s="3">
        <v>19</v>
      </c>
      <c r="F208" s="3">
        <f t="shared" si="4"/>
        <v>318</v>
      </c>
      <c r="G208" s="3">
        <f t="shared" si="5"/>
        <v>1713</v>
      </c>
      <c r="H208" s="3">
        <v>10006</v>
      </c>
    </row>
    <row r="209" spans="1:8" x14ac:dyDescent="0.3">
      <c r="A209" s="3">
        <v>100060912</v>
      </c>
      <c r="B209" s="3">
        <v>322</v>
      </c>
      <c r="C209" s="3">
        <v>1694</v>
      </c>
      <c r="D209" s="3">
        <v>24</v>
      </c>
      <c r="E209" s="3">
        <v>19</v>
      </c>
      <c r="F209" s="3">
        <f t="shared" si="4"/>
        <v>346</v>
      </c>
      <c r="G209" s="3">
        <f t="shared" si="5"/>
        <v>1713</v>
      </c>
      <c r="H209" s="3">
        <v>10006</v>
      </c>
    </row>
    <row r="210" spans="1:8" x14ac:dyDescent="0.3">
      <c r="A210" s="3"/>
      <c r="B210" s="3"/>
      <c r="C210" s="3"/>
      <c r="D210" s="3"/>
      <c r="E210" s="3"/>
      <c r="F210" s="3"/>
      <c r="G210" s="3"/>
      <c r="H210" s="3"/>
    </row>
    <row r="211" spans="1:8" x14ac:dyDescent="0.3">
      <c r="A211" s="3" t="s">
        <v>98</v>
      </c>
      <c r="B211" s="3"/>
      <c r="C211" s="3"/>
      <c r="D211" s="3"/>
      <c r="E211" s="3"/>
      <c r="F211" s="3"/>
      <c r="G211" s="3"/>
      <c r="H211" s="3"/>
    </row>
    <row r="212" spans="1:8" x14ac:dyDescent="0.3">
      <c r="A212" s="3">
        <v>100061001</v>
      </c>
      <c r="B212" s="3">
        <v>87</v>
      </c>
      <c r="C212" s="3">
        <v>1776</v>
      </c>
      <c r="D212" s="3">
        <v>36</v>
      </c>
      <c r="E212" s="3">
        <v>8</v>
      </c>
      <c r="F212" s="3">
        <f>B212+D212</f>
        <v>123</v>
      </c>
      <c r="G212" s="3">
        <f>C212+E212</f>
        <v>1784</v>
      </c>
      <c r="H212" s="3">
        <v>10006</v>
      </c>
    </row>
    <row r="214" spans="1:8" x14ac:dyDescent="0.3">
      <c r="A214" s="3" t="s">
        <v>95</v>
      </c>
      <c r="B214" s="3"/>
      <c r="C214" s="3"/>
      <c r="D214" s="3"/>
      <c r="E214" s="3"/>
      <c r="F214" s="3"/>
      <c r="G214" s="3"/>
      <c r="H214" s="3"/>
    </row>
    <row r="215" spans="1:8" x14ac:dyDescent="0.3">
      <c r="A215" s="3">
        <v>100061101</v>
      </c>
      <c r="B215" s="3">
        <v>349</v>
      </c>
      <c r="C215" s="3">
        <v>1689</v>
      </c>
      <c r="D215" s="3">
        <v>20</v>
      </c>
      <c r="E215" s="3">
        <v>25</v>
      </c>
      <c r="F215" s="3">
        <f>B215+D215</f>
        <v>369</v>
      </c>
      <c r="G215" s="3">
        <f>C215+E215</f>
        <v>1714</v>
      </c>
      <c r="H215" s="3">
        <v>10006</v>
      </c>
    </row>
    <row r="216" spans="1:8" x14ac:dyDescent="0.3">
      <c r="A216" s="3">
        <v>100061102</v>
      </c>
      <c r="B216" s="3">
        <v>372</v>
      </c>
      <c r="C216" s="3">
        <v>1688</v>
      </c>
      <c r="D216" s="3">
        <v>16</v>
      </c>
      <c r="E216" s="3">
        <v>26</v>
      </c>
      <c r="F216" s="3">
        <f>B216+D216</f>
        <v>388</v>
      </c>
      <c r="G216" s="3">
        <f>C216+E216</f>
        <v>1714</v>
      </c>
      <c r="H216" s="3">
        <v>10006</v>
      </c>
    </row>
    <row r="217" spans="1:8" x14ac:dyDescent="0.3">
      <c r="A217" s="3">
        <v>100061103</v>
      </c>
      <c r="B217" s="3">
        <v>391</v>
      </c>
      <c r="C217" s="3">
        <v>1689</v>
      </c>
      <c r="D217" s="3">
        <v>8</v>
      </c>
      <c r="E217" s="3">
        <v>25</v>
      </c>
      <c r="F217" s="3">
        <f>B217+D217</f>
        <v>399</v>
      </c>
      <c r="G217" s="3">
        <f>C217+E217</f>
        <v>1714</v>
      </c>
      <c r="H217" s="3">
        <v>10006</v>
      </c>
    </row>
    <row r="218" spans="1:8" x14ac:dyDescent="0.3">
      <c r="A218" s="3">
        <v>100061104</v>
      </c>
      <c r="B218" s="3">
        <v>402</v>
      </c>
      <c r="C218" s="3">
        <v>1689</v>
      </c>
      <c r="D218" s="3">
        <v>14</v>
      </c>
      <c r="E218" s="3">
        <v>25</v>
      </c>
      <c r="F218" s="3">
        <f>B218+D218</f>
        <v>416</v>
      </c>
      <c r="G218" s="3">
        <f>C218+E218</f>
        <v>1714</v>
      </c>
      <c r="H218" s="3">
        <v>10006</v>
      </c>
    </row>
    <row r="219" spans="1:8" x14ac:dyDescent="0.3">
      <c r="A219" s="3">
        <v>100061105</v>
      </c>
      <c r="B219" s="3">
        <v>419</v>
      </c>
      <c r="C219" s="3">
        <v>1692</v>
      </c>
      <c r="D219" s="3">
        <v>19</v>
      </c>
      <c r="E219" s="3">
        <v>22</v>
      </c>
      <c r="F219" s="3">
        <f>B219+D219</f>
        <v>438</v>
      </c>
      <c r="G219" s="3">
        <f>C219+E219</f>
        <v>1714</v>
      </c>
      <c r="H219" s="3">
        <v>10006</v>
      </c>
    </row>
    <row r="220" spans="1:8" x14ac:dyDescent="0.3">
      <c r="A220" s="3">
        <v>100061106</v>
      </c>
      <c r="B220" s="3">
        <v>441</v>
      </c>
      <c r="C220" s="3">
        <v>1696</v>
      </c>
      <c r="D220" s="3">
        <v>18</v>
      </c>
      <c r="E220" s="3">
        <v>18</v>
      </c>
      <c r="F220" s="3">
        <f>B220+D220</f>
        <v>459</v>
      </c>
      <c r="G220" s="3">
        <f>C220+E220</f>
        <v>1714</v>
      </c>
      <c r="H220" s="3">
        <v>10006</v>
      </c>
    </row>
    <row r="221" spans="1:8" x14ac:dyDescent="0.3">
      <c r="A221" s="3">
        <v>100061107</v>
      </c>
      <c r="B221" s="3">
        <v>462</v>
      </c>
      <c r="C221" s="3">
        <v>1689</v>
      </c>
      <c r="D221" s="3">
        <v>16</v>
      </c>
      <c r="E221" s="3">
        <v>25</v>
      </c>
      <c r="F221" s="3">
        <f>B221+D221</f>
        <v>478</v>
      </c>
      <c r="G221" s="3">
        <f>C221+E221</f>
        <v>1714</v>
      </c>
      <c r="H221" s="3">
        <v>10006</v>
      </c>
    </row>
    <row r="222" spans="1:8" x14ac:dyDescent="0.3">
      <c r="A222" s="3">
        <v>100061108</v>
      </c>
      <c r="B222" s="3">
        <v>481</v>
      </c>
      <c r="C222" s="3">
        <v>1690</v>
      </c>
      <c r="D222" s="3">
        <v>11</v>
      </c>
      <c r="E222" s="3">
        <v>24</v>
      </c>
      <c r="F222" s="3">
        <f>B222+D222</f>
        <v>492</v>
      </c>
      <c r="G222" s="3">
        <f>C222+E222</f>
        <v>1714</v>
      </c>
      <c r="H222" s="3">
        <v>10006</v>
      </c>
    </row>
    <row r="223" spans="1:8" x14ac:dyDescent="0.3">
      <c r="A223" s="3">
        <v>100061109</v>
      </c>
      <c r="B223" s="3">
        <v>495</v>
      </c>
      <c r="C223" s="3">
        <v>1690</v>
      </c>
      <c r="D223" s="3">
        <v>9</v>
      </c>
      <c r="E223" s="3">
        <v>24</v>
      </c>
      <c r="F223" s="3">
        <f>B223+D223</f>
        <v>504</v>
      </c>
      <c r="G223" s="3">
        <f>C223+E223</f>
        <v>1714</v>
      </c>
      <c r="H223" s="3">
        <v>10006</v>
      </c>
    </row>
    <row r="224" spans="1:8" x14ac:dyDescent="0.3">
      <c r="A224" s="3">
        <v>100061110</v>
      </c>
      <c r="B224" s="3">
        <v>507</v>
      </c>
      <c r="C224" s="3">
        <v>1692</v>
      </c>
      <c r="D224" s="3">
        <v>15</v>
      </c>
      <c r="E224" s="3">
        <v>22</v>
      </c>
      <c r="F224" s="3">
        <f>B224+D224</f>
        <v>522</v>
      </c>
      <c r="G224" s="3">
        <f>C224+E224</f>
        <v>1714</v>
      </c>
      <c r="H224" s="3">
        <v>10006</v>
      </c>
    </row>
    <row r="225" spans="1:8" x14ac:dyDescent="0.3">
      <c r="A225" s="3">
        <v>100061111</v>
      </c>
      <c r="B225" s="3">
        <v>525</v>
      </c>
      <c r="C225" s="3">
        <v>1693</v>
      </c>
      <c r="D225" s="3">
        <v>21</v>
      </c>
      <c r="E225" s="3">
        <v>21</v>
      </c>
      <c r="F225" s="3">
        <f>B225+D225</f>
        <v>546</v>
      </c>
      <c r="G225" s="3">
        <f>C225+E225</f>
        <v>1714</v>
      </c>
      <c r="H225" s="3">
        <v>10006</v>
      </c>
    </row>
    <row r="226" spans="1:8" x14ac:dyDescent="0.3">
      <c r="A226" s="3">
        <v>100061112</v>
      </c>
      <c r="B226" s="3">
        <v>549</v>
      </c>
      <c r="C226" s="3">
        <v>1694</v>
      </c>
      <c r="D226" s="3">
        <v>23</v>
      </c>
      <c r="E226" s="3">
        <v>20</v>
      </c>
      <c r="F226" s="3">
        <f>B226+D226</f>
        <v>572</v>
      </c>
      <c r="G226" s="3">
        <f>C226+E226</f>
        <v>1714</v>
      </c>
      <c r="H226" s="3">
        <v>10006</v>
      </c>
    </row>
    <row r="227" spans="1:8" x14ac:dyDescent="0.3">
      <c r="A227" s="3"/>
      <c r="B227" s="3"/>
      <c r="C227" s="3"/>
      <c r="D227" s="3"/>
      <c r="E227" s="3"/>
      <c r="F227" s="3"/>
      <c r="G227" s="3"/>
      <c r="H227" s="3"/>
    </row>
    <row r="228" spans="1:8" x14ac:dyDescent="0.3">
      <c r="A228" s="3" t="s">
        <v>99</v>
      </c>
      <c r="B228" s="3"/>
      <c r="C228" s="3"/>
      <c r="D228" s="3"/>
      <c r="E228" s="3"/>
      <c r="F228" s="3"/>
      <c r="G228" s="3"/>
      <c r="H228" s="3"/>
    </row>
    <row r="229" spans="1:8" x14ac:dyDescent="0.3">
      <c r="A229" s="3">
        <v>100061201</v>
      </c>
      <c r="B229">
        <v>133</v>
      </c>
      <c r="C229">
        <v>1776</v>
      </c>
      <c r="D229">
        <v>29</v>
      </c>
      <c r="E229">
        <v>9</v>
      </c>
      <c r="F229" s="3">
        <f>B229+D229</f>
        <v>162</v>
      </c>
      <c r="G229" s="3">
        <f>C229+E229</f>
        <v>1785</v>
      </c>
      <c r="H229" s="3">
        <v>10006</v>
      </c>
    </row>
    <row r="231" spans="1:8" x14ac:dyDescent="0.3">
      <c r="A231" s="3" t="s">
        <v>96</v>
      </c>
      <c r="B231" s="3"/>
      <c r="C231" s="3"/>
      <c r="D231" s="3"/>
      <c r="E231" s="3"/>
      <c r="F231" s="3"/>
      <c r="G231" s="3"/>
      <c r="H231" s="3"/>
    </row>
    <row r="232" spans="1:8" x14ac:dyDescent="0.3">
      <c r="A232" s="3">
        <v>100061301</v>
      </c>
      <c r="B232" s="3">
        <v>73</v>
      </c>
      <c r="C232" s="3">
        <v>1733</v>
      </c>
      <c r="D232" s="3">
        <v>32</v>
      </c>
      <c r="E232" s="3">
        <v>20</v>
      </c>
      <c r="F232" s="3">
        <f>B232+D232</f>
        <v>105</v>
      </c>
      <c r="G232" s="3">
        <f>C232+E232</f>
        <v>1753</v>
      </c>
      <c r="H232" s="3">
        <v>10006</v>
      </c>
    </row>
    <row r="233" spans="1:8" x14ac:dyDescent="0.3">
      <c r="A233" s="3">
        <v>100061302</v>
      </c>
      <c r="B233" s="3">
        <v>108</v>
      </c>
      <c r="C233" s="3">
        <v>1737</v>
      </c>
      <c r="D233" s="3">
        <v>32</v>
      </c>
      <c r="E233" s="3">
        <v>16</v>
      </c>
      <c r="F233" s="3">
        <f>B233+D233</f>
        <v>140</v>
      </c>
      <c r="G233" s="3">
        <f>C233+E233</f>
        <v>1753</v>
      </c>
      <c r="H233" s="3">
        <v>10006</v>
      </c>
    </row>
    <row r="234" spans="1:8" x14ac:dyDescent="0.3">
      <c r="A234" s="3">
        <v>100061303</v>
      </c>
      <c r="B234" s="3">
        <v>143</v>
      </c>
      <c r="C234" s="3">
        <v>1728</v>
      </c>
      <c r="D234" s="3">
        <v>27</v>
      </c>
      <c r="E234" s="3">
        <v>25</v>
      </c>
      <c r="F234" s="3">
        <f>B234+D234</f>
        <v>170</v>
      </c>
      <c r="G234" s="3">
        <f>C234+E234</f>
        <v>1753</v>
      </c>
      <c r="H234" s="3">
        <v>10006</v>
      </c>
    </row>
    <row r="235" spans="1:8" x14ac:dyDescent="0.3">
      <c r="A235" s="3">
        <v>100061304</v>
      </c>
      <c r="B235" s="3">
        <v>173</v>
      </c>
      <c r="C235" s="3">
        <v>1721</v>
      </c>
      <c r="D235" s="3">
        <v>20</v>
      </c>
      <c r="E235" s="3">
        <v>32</v>
      </c>
      <c r="F235" s="3">
        <f>B235+D235</f>
        <v>193</v>
      </c>
      <c r="G235" s="3">
        <f>C235+E235</f>
        <v>1753</v>
      </c>
      <c r="H235" s="3">
        <v>10006</v>
      </c>
    </row>
    <row r="236" spans="1:8" x14ac:dyDescent="0.3">
      <c r="A236" s="3">
        <v>100061305</v>
      </c>
      <c r="B236" s="3">
        <v>196</v>
      </c>
      <c r="C236" s="3">
        <v>1720</v>
      </c>
      <c r="D236" s="3">
        <v>17</v>
      </c>
      <c r="E236" s="3">
        <v>33</v>
      </c>
      <c r="F236" s="3">
        <f>B236+D236</f>
        <v>213</v>
      </c>
      <c r="G236" s="3">
        <f>C236+E236</f>
        <v>1753</v>
      </c>
      <c r="H236" s="3">
        <v>10006</v>
      </c>
    </row>
    <row r="237" spans="1:8" x14ac:dyDescent="0.3">
      <c r="A237" s="3">
        <v>100061306</v>
      </c>
      <c r="B237" s="3">
        <v>216</v>
      </c>
      <c r="C237" s="3">
        <v>1725</v>
      </c>
      <c r="D237" s="3">
        <v>25</v>
      </c>
      <c r="E237" s="3">
        <v>28</v>
      </c>
      <c r="F237" s="3">
        <f>B237+D237</f>
        <v>241</v>
      </c>
      <c r="G237" s="3">
        <f>C237+E237</f>
        <v>1753</v>
      </c>
      <c r="H237" s="3">
        <v>10006</v>
      </c>
    </row>
    <row r="238" spans="1:8" x14ac:dyDescent="0.3">
      <c r="A238" s="3">
        <v>100061307</v>
      </c>
      <c r="B238" s="3">
        <v>244</v>
      </c>
      <c r="C238" s="3">
        <v>1733</v>
      </c>
      <c r="D238" s="3">
        <v>32</v>
      </c>
      <c r="E238" s="3">
        <v>20</v>
      </c>
      <c r="F238" s="3">
        <f>B238+D238</f>
        <v>276</v>
      </c>
      <c r="G238" s="3">
        <f>C238+E238</f>
        <v>1753</v>
      </c>
      <c r="H238" s="3">
        <v>10006</v>
      </c>
    </row>
    <row r="239" spans="1:8" x14ac:dyDescent="0.3">
      <c r="A239" s="3">
        <v>100061308</v>
      </c>
      <c r="B239" s="3">
        <v>279</v>
      </c>
      <c r="C239" s="3">
        <v>1736</v>
      </c>
      <c r="D239" s="3">
        <v>33</v>
      </c>
      <c r="E239" s="3">
        <v>17</v>
      </c>
      <c r="F239" s="3">
        <f>B239+D239</f>
        <v>312</v>
      </c>
      <c r="G239" s="3">
        <f>C239+E239</f>
        <v>1753</v>
      </c>
      <c r="H239" s="3">
        <v>10006</v>
      </c>
    </row>
    <row r="240" spans="1:8" x14ac:dyDescent="0.3">
      <c r="A240" s="3">
        <v>100061309</v>
      </c>
      <c r="B240" s="3">
        <v>315</v>
      </c>
      <c r="C240" s="3">
        <v>1728</v>
      </c>
      <c r="D240" s="3">
        <v>27</v>
      </c>
      <c r="E240" s="3">
        <v>25</v>
      </c>
      <c r="F240" s="3">
        <f>B240+D240</f>
        <v>342</v>
      </c>
      <c r="G240" s="3">
        <f>C240+E240</f>
        <v>1753</v>
      </c>
      <c r="H240" s="3">
        <v>10006</v>
      </c>
    </row>
    <row r="241" spans="1:19" x14ac:dyDescent="0.3">
      <c r="A241" s="3">
        <v>100061310</v>
      </c>
      <c r="B241" s="3">
        <v>345</v>
      </c>
      <c r="C241" s="3">
        <v>1721</v>
      </c>
      <c r="D241" s="3">
        <v>20</v>
      </c>
      <c r="E241" s="3">
        <v>32</v>
      </c>
      <c r="F241" s="3">
        <f>B241+D241</f>
        <v>365</v>
      </c>
      <c r="G241" s="3">
        <f>C241+E241</f>
        <v>1753</v>
      </c>
      <c r="H241" s="3">
        <v>10006</v>
      </c>
    </row>
    <row r="242" spans="1:19" x14ac:dyDescent="0.3">
      <c r="A242" s="3">
        <v>100061311</v>
      </c>
      <c r="B242" s="3">
        <v>368</v>
      </c>
      <c r="C242" s="3">
        <v>1721</v>
      </c>
      <c r="D242" s="3">
        <v>17</v>
      </c>
      <c r="E242" s="3">
        <v>32</v>
      </c>
      <c r="F242" s="3">
        <f>B242+D242</f>
        <v>385</v>
      </c>
      <c r="G242" s="3">
        <f>C242+E242</f>
        <v>1753</v>
      </c>
      <c r="H242" s="3">
        <v>10006</v>
      </c>
    </row>
    <row r="243" spans="1:19" x14ac:dyDescent="0.3">
      <c r="A243" s="3">
        <v>100061312</v>
      </c>
      <c r="B243" s="3">
        <v>388</v>
      </c>
      <c r="C243" s="3">
        <v>1726</v>
      </c>
      <c r="D243" s="3">
        <v>25</v>
      </c>
      <c r="E243" s="3">
        <v>27</v>
      </c>
      <c r="F243" s="3">
        <f>B243+D243</f>
        <v>413</v>
      </c>
      <c r="G243" s="3">
        <f>C243+E243</f>
        <v>1753</v>
      </c>
      <c r="H243" s="3">
        <v>10006</v>
      </c>
    </row>
    <row r="244" spans="1:19" x14ac:dyDescent="0.3">
      <c r="A244" s="3"/>
      <c r="B244" s="3"/>
      <c r="C244" s="3"/>
      <c r="D244" s="3"/>
      <c r="E244" s="3"/>
      <c r="F244" s="3"/>
      <c r="G244" s="3"/>
      <c r="H244" s="3"/>
    </row>
    <row r="245" spans="1:19" x14ac:dyDescent="0.3">
      <c r="A245" s="3" t="s">
        <v>100</v>
      </c>
      <c r="F245" s="3"/>
      <c r="G245" s="3"/>
      <c r="H245" s="3"/>
    </row>
    <row r="246" spans="1:19" x14ac:dyDescent="0.3">
      <c r="A246" s="3">
        <v>100061401</v>
      </c>
      <c r="B246">
        <v>171</v>
      </c>
      <c r="C246">
        <v>1771</v>
      </c>
      <c r="D246">
        <v>35</v>
      </c>
      <c r="E246">
        <v>16</v>
      </c>
      <c r="F246" s="3">
        <f>B246+D246</f>
        <v>206</v>
      </c>
      <c r="G246" s="3">
        <f>C246+E246</f>
        <v>1787</v>
      </c>
      <c r="H246" s="3">
        <v>10006</v>
      </c>
    </row>
    <row r="247" spans="1:19" x14ac:dyDescent="0.3">
      <c r="A247" s="3">
        <v>100061402</v>
      </c>
      <c r="B247">
        <v>209</v>
      </c>
      <c r="C247">
        <v>1775</v>
      </c>
      <c r="D247">
        <v>38</v>
      </c>
      <c r="E247">
        <v>12</v>
      </c>
      <c r="F247" s="3">
        <f>B247+D247</f>
        <v>247</v>
      </c>
      <c r="G247" s="3">
        <f>C247+E247</f>
        <v>1787</v>
      </c>
      <c r="H247" s="3">
        <v>10006</v>
      </c>
    </row>
    <row r="248" spans="1:19" x14ac:dyDescent="0.3">
      <c r="A248" s="3">
        <v>100061403</v>
      </c>
      <c r="B248">
        <v>250</v>
      </c>
      <c r="C248">
        <v>1770</v>
      </c>
      <c r="D248">
        <v>34</v>
      </c>
      <c r="E248">
        <v>17</v>
      </c>
      <c r="F248" s="3">
        <f>B248+D248</f>
        <v>284</v>
      </c>
      <c r="G248" s="3">
        <f>C248+E248</f>
        <v>1787</v>
      </c>
      <c r="H248" s="3">
        <v>10006</v>
      </c>
    </row>
    <row r="249" spans="1:19" x14ac:dyDescent="0.3">
      <c r="A249" s="3">
        <v>100061404</v>
      </c>
      <c r="B249">
        <v>287</v>
      </c>
      <c r="C249">
        <v>1775</v>
      </c>
      <c r="D249">
        <v>39</v>
      </c>
      <c r="E249">
        <v>12</v>
      </c>
      <c r="F249" s="3">
        <f>B249+D249</f>
        <v>326</v>
      </c>
      <c r="G249" s="3">
        <f>C249+E249</f>
        <v>1787</v>
      </c>
      <c r="H249" s="3">
        <v>10006</v>
      </c>
    </row>
    <row r="250" spans="1:19" x14ac:dyDescent="0.3">
      <c r="A250" s="3">
        <v>100061405</v>
      </c>
      <c r="B250">
        <v>329</v>
      </c>
      <c r="C250">
        <v>1775</v>
      </c>
      <c r="D250">
        <v>37</v>
      </c>
      <c r="E250">
        <v>12</v>
      </c>
      <c r="F250" s="3">
        <f>B250+D250</f>
        <v>366</v>
      </c>
      <c r="G250" s="3">
        <f>C250+E250</f>
        <v>1787</v>
      </c>
      <c r="H250" s="3">
        <v>10006</v>
      </c>
    </row>
    <row r="251" spans="1:19" x14ac:dyDescent="0.3">
      <c r="A251" s="3">
        <v>100061406</v>
      </c>
      <c r="B251">
        <v>369</v>
      </c>
      <c r="C251">
        <v>1774</v>
      </c>
      <c r="D251">
        <v>37</v>
      </c>
      <c r="E251">
        <v>13</v>
      </c>
      <c r="F251" s="3">
        <f>B251+D251</f>
        <v>406</v>
      </c>
      <c r="G251" s="3">
        <f>C251+E251</f>
        <v>1787</v>
      </c>
      <c r="H251" s="3">
        <v>10006</v>
      </c>
    </row>
    <row r="252" spans="1:19" x14ac:dyDescent="0.3">
      <c r="A252" s="3">
        <v>100061407</v>
      </c>
      <c r="B252">
        <v>409</v>
      </c>
      <c r="C252">
        <v>1773</v>
      </c>
      <c r="D252">
        <v>36</v>
      </c>
      <c r="E252">
        <v>14</v>
      </c>
      <c r="F252" s="3">
        <f>B252+D252</f>
        <v>445</v>
      </c>
      <c r="G252" s="3">
        <f>C252+E252</f>
        <v>1787</v>
      </c>
      <c r="H252" s="3">
        <v>10006</v>
      </c>
    </row>
    <row r="254" spans="1:19" x14ac:dyDescent="0.3">
      <c r="A254" s="3" t="s">
        <v>97</v>
      </c>
      <c r="B254" s="3"/>
      <c r="C254" s="3"/>
      <c r="D254" s="3"/>
      <c r="E254" s="3"/>
      <c r="F254" s="3"/>
      <c r="G254" s="3"/>
      <c r="H254" s="3"/>
    </row>
    <row r="255" spans="1:19" x14ac:dyDescent="0.3">
      <c r="A255" s="3">
        <v>100061501</v>
      </c>
      <c r="B255" s="3">
        <v>423</v>
      </c>
      <c r="C255" s="3">
        <v>1729</v>
      </c>
      <c r="D255" s="3">
        <v>10</v>
      </c>
      <c r="E255" s="3">
        <v>8</v>
      </c>
      <c r="F255" s="3">
        <f>B255+D255</f>
        <v>433</v>
      </c>
      <c r="G255" s="3">
        <f>C255+E255</f>
        <v>1737</v>
      </c>
      <c r="H255" s="3">
        <v>10006</v>
      </c>
    </row>
    <row r="256" spans="1:19" x14ac:dyDescent="0.3">
      <c r="A256" s="3">
        <v>100061502</v>
      </c>
      <c r="B256" s="3">
        <v>438</v>
      </c>
      <c r="C256" s="3">
        <v>1727</v>
      </c>
      <c r="D256" s="3">
        <v>9</v>
      </c>
      <c r="E256" s="3">
        <v>10</v>
      </c>
      <c r="F256" s="3">
        <f>B256+D256</f>
        <v>447</v>
      </c>
      <c r="G256" s="3">
        <f>C256+E256</f>
        <v>1737</v>
      </c>
      <c r="H256" s="3">
        <v>10006</v>
      </c>
      <c r="L256" s="3"/>
      <c r="M256" s="3"/>
      <c r="N256" s="3"/>
      <c r="O256" s="3"/>
      <c r="P256" s="3"/>
      <c r="Q256" s="3"/>
      <c r="R256" s="3"/>
      <c r="S256" s="3"/>
    </row>
    <row r="257" spans="1:19" x14ac:dyDescent="0.3">
      <c r="A257" s="3">
        <v>100061503</v>
      </c>
      <c r="B257" s="3">
        <v>453</v>
      </c>
      <c r="C257" s="3">
        <v>1727</v>
      </c>
      <c r="D257" s="3">
        <v>8</v>
      </c>
      <c r="E257" s="3">
        <v>10</v>
      </c>
      <c r="F257" s="3">
        <f>B257+D257</f>
        <v>461</v>
      </c>
      <c r="G257" s="3">
        <f>C257+E257</f>
        <v>1737</v>
      </c>
      <c r="H257" s="3">
        <v>10006</v>
      </c>
    </row>
    <row r="258" spans="1:19" x14ac:dyDescent="0.3">
      <c r="A258" s="3">
        <v>100061504</v>
      </c>
      <c r="B258" s="3">
        <v>467</v>
      </c>
      <c r="C258" s="3">
        <v>1728</v>
      </c>
      <c r="D258" s="3">
        <v>9</v>
      </c>
      <c r="E258" s="3">
        <v>9</v>
      </c>
      <c r="F258" s="3">
        <f>B258+D258</f>
        <v>476</v>
      </c>
      <c r="G258" s="3">
        <f>C258+E258</f>
        <v>1737</v>
      </c>
      <c r="H258" s="3">
        <v>10006</v>
      </c>
    </row>
    <row r="259" spans="1:19" x14ac:dyDescent="0.3">
      <c r="A259" s="3">
        <v>100061505</v>
      </c>
      <c r="B259" s="3">
        <v>481</v>
      </c>
      <c r="C259" s="3">
        <v>1728</v>
      </c>
      <c r="D259" s="3">
        <v>9</v>
      </c>
      <c r="E259" s="3">
        <v>9</v>
      </c>
      <c r="F259" s="3">
        <f>B259+D259</f>
        <v>490</v>
      </c>
      <c r="G259" s="3">
        <f>C259+E259</f>
        <v>1737</v>
      </c>
      <c r="H259" s="3">
        <v>10006</v>
      </c>
      <c r="L259" s="3"/>
      <c r="Q259" s="3"/>
      <c r="R259" s="3"/>
      <c r="S259" s="3"/>
    </row>
    <row r="260" spans="1:19" x14ac:dyDescent="0.3">
      <c r="A260" s="3">
        <v>100061506</v>
      </c>
      <c r="B260" s="3">
        <v>498</v>
      </c>
      <c r="C260" s="3">
        <v>1730</v>
      </c>
      <c r="D260" s="3">
        <v>9</v>
      </c>
      <c r="E260" s="3">
        <v>7</v>
      </c>
      <c r="F260" s="3">
        <f>B260+D260</f>
        <v>507</v>
      </c>
      <c r="G260" s="3">
        <f>C260+E260</f>
        <v>1737</v>
      </c>
      <c r="H260" s="3">
        <v>10006</v>
      </c>
    </row>
    <row r="261" spans="1:19" x14ac:dyDescent="0.3">
      <c r="A261" s="3">
        <v>100061507</v>
      </c>
      <c r="B261" s="3">
        <v>514</v>
      </c>
      <c r="C261" s="3">
        <v>1729</v>
      </c>
      <c r="D261" s="3">
        <v>9</v>
      </c>
      <c r="E261" s="3">
        <v>8</v>
      </c>
      <c r="F261" s="3">
        <f>B261+D261</f>
        <v>523</v>
      </c>
      <c r="G261" s="3">
        <f>C261+E261</f>
        <v>1737</v>
      </c>
      <c r="H261" s="3">
        <v>10006</v>
      </c>
    </row>
    <row r="262" spans="1:19" x14ac:dyDescent="0.3">
      <c r="A262" s="3">
        <v>100061508</v>
      </c>
      <c r="B262" s="3">
        <v>531</v>
      </c>
      <c r="C262" s="3">
        <v>1728</v>
      </c>
      <c r="D262" s="3">
        <v>8</v>
      </c>
      <c r="E262" s="3">
        <v>9</v>
      </c>
      <c r="F262" s="3">
        <f>B262+D262</f>
        <v>539</v>
      </c>
      <c r="G262" s="3">
        <f>C262+E262</f>
        <v>1737</v>
      </c>
      <c r="H262" s="3">
        <v>10006</v>
      </c>
    </row>
    <row r="263" spans="1:19" x14ac:dyDescent="0.3">
      <c r="A263" s="3">
        <v>100061509</v>
      </c>
      <c r="B263" s="3">
        <v>547</v>
      </c>
      <c r="C263" s="3">
        <v>1728</v>
      </c>
      <c r="D263" s="3">
        <v>8</v>
      </c>
      <c r="E263" s="3">
        <v>9</v>
      </c>
      <c r="F263" s="3">
        <f>B263+D263</f>
        <v>555</v>
      </c>
      <c r="G263" s="3">
        <f>C263+E263</f>
        <v>1737</v>
      </c>
      <c r="H263" s="3">
        <v>10006</v>
      </c>
    </row>
    <row r="264" spans="1:19" x14ac:dyDescent="0.3">
      <c r="A264" s="3">
        <v>100061510</v>
      </c>
      <c r="B264" s="3">
        <v>562</v>
      </c>
      <c r="C264" s="3">
        <v>1729</v>
      </c>
      <c r="D264" s="3">
        <v>8</v>
      </c>
      <c r="E264" s="3">
        <v>8</v>
      </c>
      <c r="F264" s="3">
        <f>B264+D264</f>
        <v>570</v>
      </c>
      <c r="G264" s="3">
        <f>C264+E264</f>
        <v>1737</v>
      </c>
      <c r="H264" s="3">
        <v>10006</v>
      </c>
    </row>
    <row r="265" spans="1:19" x14ac:dyDescent="0.3">
      <c r="A265" s="3">
        <v>100061511</v>
      </c>
      <c r="B265" s="3">
        <v>575</v>
      </c>
      <c r="C265" s="3">
        <v>1729</v>
      </c>
      <c r="D265" s="3">
        <v>8</v>
      </c>
      <c r="E265" s="3">
        <v>7</v>
      </c>
      <c r="F265" s="3">
        <f>B265+D265</f>
        <v>583</v>
      </c>
      <c r="G265" s="3">
        <f>C265+E265</f>
        <v>1736</v>
      </c>
      <c r="H265" s="3">
        <v>10006</v>
      </c>
    </row>
    <row r="266" spans="1:19" x14ac:dyDescent="0.3">
      <c r="A266" s="3">
        <v>100061512</v>
      </c>
      <c r="B266" s="3">
        <v>589</v>
      </c>
      <c r="C266" s="3">
        <v>1729</v>
      </c>
      <c r="D266" s="3">
        <v>10</v>
      </c>
      <c r="E266" s="3">
        <v>7</v>
      </c>
      <c r="F266" s="3">
        <f>B266+D266</f>
        <v>599</v>
      </c>
      <c r="G266" s="3">
        <f>C266+E266</f>
        <v>1736</v>
      </c>
      <c r="H266" s="3">
        <v>10006</v>
      </c>
    </row>
    <row r="267" spans="1:19" x14ac:dyDescent="0.3">
      <c r="A267" s="3"/>
      <c r="B267" s="3"/>
      <c r="C267" s="3"/>
      <c r="D267" s="3"/>
      <c r="E267" s="3"/>
      <c r="F267" s="3"/>
      <c r="G267" s="3"/>
      <c r="H267" s="3"/>
    </row>
    <row r="268" spans="1:19" x14ac:dyDescent="0.3">
      <c r="A268" s="3" t="s">
        <v>101</v>
      </c>
      <c r="F268" s="3"/>
      <c r="G268" s="3"/>
      <c r="H268" s="3"/>
    </row>
    <row r="269" spans="1:19" x14ac:dyDescent="0.3">
      <c r="A269" s="3">
        <v>100061601</v>
      </c>
      <c r="B269">
        <v>456</v>
      </c>
      <c r="C269">
        <v>1780</v>
      </c>
      <c r="D269">
        <v>11</v>
      </c>
      <c r="E269">
        <v>8</v>
      </c>
      <c r="F269" s="3">
        <f>B269+D269</f>
        <v>467</v>
      </c>
      <c r="G269" s="3">
        <f>C269+E269</f>
        <v>1788</v>
      </c>
      <c r="H269" s="3">
        <v>10006</v>
      </c>
    </row>
    <row r="270" spans="1:19" x14ac:dyDescent="0.3">
      <c r="A270" s="3">
        <v>100061602</v>
      </c>
      <c r="B270">
        <v>472</v>
      </c>
      <c r="C270">
        <v>1781</v>
      </c>
      <c r="D270">
        <v>14</v>
      </c>
      <c r="E270">
        <v>7</v>
      </c>
      <c r="F270" s="3">
        <f>B270+D270</f>
        <v>486</v>
      </c>
      <c r="G270" s="3">
        <f>C270+E270</f>
        <v>1788</v>
      </c>
      <c r="H270" s="3">
        <v>10006</v>
      </c>
    </row>
    <row r="271" spans="1:19" x14ac:dyDescent="0.3">
      <c r="A271" s="3">
        <v>100061603</v>
      </c>
      <c r="B271">
        <v>493</v>
      </c>
      <c r="C271">
        <v>1781</v>
      </c>
      <c r="D271">
        <v>14</v>
      </c>
      <c r="E271">
        <v>7</v>
      </c>
      <c r="F271" s="3">
        <f>B271+D271</f>
        <v>507</v>
      </c>
      <c r="G271" s="3">
        <f>C271+E271</f>
        <v>1788</v>
      </c>
      <c r="H271" s="3">
        <v>10006</v>
      </c>
    </row>
    <row r="272" spans="1:19" x14ac:dyDescent="0.3">
      <c r="A272" s="3">
        <v>100061604</v>
      </c>
      <c r="B272">
        <v>514</v>
      </c>
      <c r="C272">
        <v>1782</v>
      </c>
      <c r="D272">
        <v>14</v>
      </c>
      <c r="E272">
        <v>6</v>
      </c>
      <c r="F272" s="3">
        <f>B272+D272</f>
        <v>528</v>
      </c>
      <c r="G272" s="3">
        <f>C272+E272</f>
        <v>1788</v>
      </c>
      <c r="H272" s="3">
        <v>10006</v>
      </c>
    </row>
    <row r="273" spans="1:8" x14ac:dyDescent="0.3">
      <c r="A273" s="3"/>
      <c r="F273" s="3"/>
      <c r="G273" s="3"/>
      <c r="H273" s="3"/>
    </row>
    <row r="274" spans="1:8" x14ac:dyDescent="0.3">
      <c r="A274" s="3"/>
      <c r="F274" s="3"/>
      <c r="G274" s="3"/>
      <c r="H274" s="3"/>
    </row>
    <row r="275" spans="1:8" x14ac:dyDescent="0.3">
      <c r="A275" s="3"/>
      <c r="F275" s="3"/>
      <c r="G275" s="3"/>
      <c r="H275" s="3"/>
    </row>
    <row r="276" spans="1:8" x14ac:dyDescent="0.3">
      <c r="A276" s="3"/>
      <c r="F276" s="3"/>
      <c r="G276" s="3"/>
      <c r="H276" s="3"/>
    </row>
    <row r="277" spans="1:8" x14ac:dyDescent="0.3">
      <c r="A277" s="3"/>
      <c r="F277" s="3"/>
      <c r="G277" s="3"/>
      <c r="H277" s="3"/>
    </row>
    <row r="278" spans="1:8" x14ac:dyDescent="0.3">
      <c r="A278" s="3"/>
      <c r="F278" s="3"/>
      <c r="G278" s="3"/>
      <c r="H278" s="3"/>
    </row>
    <row r="279" spans="1:8" x14ac:dyDescent="0.3">
      <c r="A279" s="3"/>
      <c r="F279" s="3"/>
      <c r="G279" s="3"/>
      <c r="H279" s="3"/>
    </row>
    <row r="280" spans="1:8" x14ac:dyDescent="0.3">
      <c r="A280" s="3"/>
      <c r="F280" s="3"/>
      <c r="G280" s="3"/>
      <c r="H280" s="3"/>
    </row>
    <row r="281" spans="1:8" x14ac:dyDescent="0.3">
      <c r="A281" s="3"/>
      <c r="F281" s="3"/>
      <c r="G281" s="3"/>
      <c r="H281" s="3"/>
    </row>
    <row r="282" spans="1:8" x14ac:dyDescent="0.3">
      <c r="A282" s="3"/>
      <c r="F282" s="3"/>
      <c r="G282" s="3"/>
      <c r="H282" s="3"/>
    </row>
    <row r="283" spans="1:8" x14ac:dyDescent="0.3">
      <c r="A283" s="3"/>
      <c r="F283" s="3"/>
      <c r="G283" s="3"/>
      <c r="H283" s="3"/>
    </row>
    <row r="284" spans="1:8" x14ac:dyDescent="0.3">
      <c r="A284" s="3"/>
      <c r="F284" s="3"/>
      <c r="G284" s="3"/>
      <c r="H284" s="3"/>
    </row>
    <row r="285" spans="1:8" x14ac:dyDescent="0.3">
      <c r="A285" s="3"/>
      <c r="F285" s="3"/>
      <c r="G285" s="3"/>
      <c r="H285" s="3"/>
    </row>
    <row r="286" spans="1:8" x14ac:dyDescent="0.3">
      <c r="A286" s="3"/>
      <c r="F286" s="3"/>
      <c r="G286" s="3"/>
      <c r="H286" s="3"/>
    </row>
    <row r="287" spans="1:8" x14ac:dyDescent="0.3">
      <c r="A287" s="3"/>
      <c r="F287" s="3"/>
      <c r="G287" s="3"/>
      <c r="H287" s="3"/>
    </row>
    <row r="288" spans="1:8" x14ac:dyDescent="0.3">
      <c r="A288" s="3"/>
      <c r="F288" s="3"/>
      <c r="G288" s="3"/>
      <c r="H288" s="3"/>
    </row>
    <row r="289" spans="1:8" x14ac:dyDescent="0.3">
      <c r="A289" s="3"/>
      <c r="F289" s="3"/>
      <c r="G289" s="3"/>
      <c r="H289" s="3"/>
    </row>
    <row r="290" spans="1:8" x14ac:dyDescent="0.3">
      <c r="A290" s="3"/>
      <c r="F290" s="3"/>
      <c r="G290" s="3"/>
      <c r="H290" s="3"/>
    </row>
    <row r="291" spans="1:8" x14ac:dyDescent="0.3">
      <c r="A291" s="3"/>
      <c r="F291" s="3"/>
      <c r="G291" s="3"/>
      <c r="H291" s="3"/>
    </row>
    <row r="292" spans="1:8" x14ac:dyDescent="0.3">
      <c r="A292" s="3"/>
      <c r="F292" s="3"/>
      <c r="G292" s="3"/>
      <c r="H292" s="3"/>
    </row>
    <row r="293" spans="1:8" x14ac:dyDescent="0.3">
      <c r="A293" s="3"/>
      <c r="F293" s="3"/>
      <c r="G293" s="3"/>
      <c r="H293" s="3"/>
    </row>
    <row r="294" spans="1:8" x14ac:dyDescent="0.3">
      <c r="A294" s="3"/>
      <c r="F294" s="3"/>
      <c r="G294" s="3"/>
      <c r="H294" s="3"/>
    </row>
    <row r="295" spans="1:8" x14ac:dyDescent="0.3">
      <c r="A295" s="3"/>
      <c r="F295" s="3"/>
      <c r="G295" s="3"/>
      <c r="H295" s="3"/>
    </row>
    <row r="296" spans="1:8" x14ac:dyDescent="0.3">
      <c r="A296" s="3"/>
      <c r="F296" s="3"/>
      <c r="G296" s="3"/>
      <c r="H296" s="3"/>
    </row>
    <row r="297" spans="1:8" x14ac:dyDescent="0.3">
      <c r="A297" s="3"/>
      <c r="F297" s="3"/>
      <c r="G297" s="3"/>
      <c r="H297" s="3"/>
    </row>
    <row r="298" spans="1:8" x14ac:dyDescent="0.3">
      <c r="A298" s="3"/>
      <c r="F298" s="3"/>
      <c r="G298" s="3"/>
      <c r="H298" s="3"/>
    </row>
    <row r="299" spans="1:8" x14ac:dyDescent="0.3">
      <c r="A299" s="3"/>
      <c r="F299" s="3"/>
      <c r="G299" s="3"/>
      <c r="H299" s="3"/>
    </row>
    <row r="300" spans="1:8" x14ac:dyDescent="0.3">
      <c r="A300" s="3"/>
      <c r="F300" s="3"/>
      <c r="G300" s="3"/>
      <c r="H300" s="3"/>
    </row>
    <row r="301" spans="1:8" x14ac:dyDescent="0.3">
      <c r="A301" s="3"/>
      <c r="F301" s="3"/>
      <c r="G301" s="3"/>
      <c r="H301" s="3"/>
    </row>
    <row r="302" spans="1:8" x14ac:dyDescent="0.3">
      <c r="A302" s="3"/>
      <c r="F302" s="3"/>
      <c r="G302" s="3"/>
      <c r="H302" s="3"/>
    </row>
    <row r="303" spans="1:8" x14ac:dyDescent="0.3">
      <c r="A303" s="3"/>
      <c r="F303" s="3"/>
      <c r="G303" s="3"/>
      <c r="H303" s="3"/>
    </row>
    <row r="304" spans="1:8" x14ac:dyDescent="0.3">
      <c r="A304" s="3"/>
      <c r="F304" s="3"/>
      <c r="G304" s="3"/>
      <c r="H304" s="3"/>
    </row>
    <row r="305" spans="1:8" x14ac:dyDescent="0.3">
      <c r="A305" s="3"/>
      <c r="F305" s="3"/>
      <c r="G305" s="3"/>
      <c r="H305" s="3"/>
    </row>
    <row r="306" spans="1:8" x14ac:dyDescent="0.3">
      <c r="A306" s="3"/>
      <c r="F306" s="3"/>
      <c r="G306" s="3"/>
      <c r="H306" s="3"/>
    </row>
    <row r="307" spans="1:8" x14ac:dyDescent="0.3">
      <c r="A307" s="3"/>
      <c r="F307" s="3"/>
      <c r="G307" s="3"/>
      <c r="H307" s="3"/>
    </row>
    <row r="308" spans="1:8" x14ac:dyDescent="0.3">
      <c r="A308" s="3"/>
      <c r="F308" s="3"/>
      <c r="G308" s="3"/>
      <c r="H308" s="3"/>
    </row>
    <row r="309" spans="1:8" x14ac:dyDescent="0.3">
      <c r="A309" s="3"/>
      <c r="F309" s="3"/>
      <c r="G309" s="3"/>
      <c r="H309" s="3"/>
    </row>
    <row r="310" spans="1:8" x14ac:dyDescent="0.3">
      <c r="A310" s="3"/>
      <c r="F310" s="3"/>
      <c r="G310" s="3"/>
      <c r="H310" s="3"/>
    </row>
    <row r="311" spans="1:8" x14ac:dyDescent="0.3">
      <c r="A311" s="3"/>
      <c r="F311" s="3"/>
      <c r="G311" s="3"/>
      <c r="H311" s="3"/>
    </row>
    <row r="312" spans="1:8" x14ac:dyDescent="0.3">
      <c r="A312" s="3"/>
      <c r="F312" s="3"/>
      <c r="G312" s="3"/>
      <c r="H312" s="3"/>
    </row>
    <row r="313" spans="1:8" x14ac:dyDescent="0.3">
      <c r="A313" s="3"/>
      <c r="F313" s="3"/>
      <c r="G313" s="3"/>
      <c r="H313" s="3"/>
    </row>
    <row r="314" spans="1:8" x14ac:dyDescent="0.3">
      <c r="A314" s="3"/>
      <c r="F314" s="3"/>
      <c r="G314" s="3"/>
      <c r="H314" s="3"/>
    </row>
    <row r="315" spans="1:8" x14ac:dyDescent="0.3">
      <c r="A315" s="3"/>
      <c r="F315" s="3"/>
      <c r="G315" s="3"/>
      <c r="H315" s="3"/>
    </row>
    <row r="316" spans="1:8" x14ac:dyDescent="0.3">
      <c r="A316" s="3"/>
      <c r="F316" s="3"/>
      <c r="G316" s="3"/>
      <c r="H316" s="3"/>
    </row>
    <row r="317" spans="1:8" x14ac:dyDescent="0.3">
      <c r="A317" s="3"/>
      <c r="F317" s="3"/>
      <c r="G317" s="3"/>
      <c r="H317" s="3"/>
    </row>
    <row r="318" spans="1:8" x14ac:dyDescent="0.3">
      <c r="A318" s="3"/>
      <c r="F318" s="3"/>
      <c r="G318" s="3"/>
      <c r="H318" s="3"/>
    </row>
    <row r="319" spans="1:8" x14ac:dyDescent="0.3">
      <c r="A319" s="3"/>
      <c r="F319" s="3"/>
      <c r="G319" s="3"/>
      <c r="H319" s="3"/>
    </row>
    <row r="320" spans="1:8" x14ac:dyDescent="0.3">
      <c r="A320" s="3"/>
      <c r="F320" s="3"/>
      <c r="G320" s="3"/>
      <c r="H320" s="3"/>
    </row>
    <row r="321" spans="1:8" x14ac:dyDescent="0.3">
      <c r="A321" s="3"/>
      <c r="F321" s="3"/>
      <c r="G321" s="3"/>
      <c r="H321" s="3"/>
    </row>
    <row r="322" spans="1:8" x14ac:dyDescent="0.3">
      <c r="A322" s="3"/>
      <c r="F322" s="3"/>
      <c r="G322" s="3"/>
      <c r="H322" s="3"/>
    </row>
    <row r="323" spans="1:8" x14ac:dyDescent="0.3">
      <c r="A323" s="3"/>
      <c r="F323" s="3"/>
      <c r="G323" s="3"/>
      <c r="H323" s="3"/>
    </row>
    <row r="324" spans="1:8" x14ac:dyDescent="0.3">
      <c r="A324" s="3"/>
      <c r="F324" s="3"/>
      <c r="G324" s="3"/>
      <c r="H324" s="3"/>
    </row>
    <row r="325" spans="1:8" x14ac:dyDescent="0.3">
      <c r="A325" s="3"/>
      <c r="F325" s="3"/>
      <c r="G325" s="3"/>
      <c r="H325" s="3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B26094-08E2-4E06-9B85-447252C415D3}">
  <dimension ref="A1:I49"/>
  <sheetViews>
    <sheetView workbookViewId="0">
      <selection activeCell="I9" sqref="I9"/>
    </sheetView>
  </sheetViews>
  <sheetFormatPr defaultRowHeight="14.4" x14ac:dyDescent="0.3"/>
  <cols>
    <col min="1" max="1" width="15.109375" customWidth="1"/>
  </cols>
  <sheetData>
    <row r="1" spans="1:9" x14ac:dyDescent="0.3">
      <c r="A1" s="2" t="s">
        <v>6</v>
      </c>
      <c r="B1" s="2"/>
      <c r="C1" s="2"/>
      <c r="D1" s="2"/>
      <c r="E1" s="2"/>
      <c r="F1" s="2"/>
      <c r="G1" s="2"/>
      <c r="H1" s="2"/>
      <c r="I1" s="2"/>
    </row>
    <row r="2" spans="1:9" x14ac:dyDescent="0.3">
      <c r="A2" s="2" t="s">
        <v>21</v>
      </c>
      <c r="B2" s="2"/>
      <c r="C2" s="2"/>
      <c r="D2" s="2"/>
      <c r="E2" s="2"/>
      <c r="F2" s="2"/>
      <c r="G2" s="2"/>
      <c r="H2" s="2"/>
      <c r="I2" s="2"/>
    </row>
    <row r="3" spans="1:9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  <c r="I3" s="2"/>
    </row>
    <row r="4" spans="1:9" x14ac:dyDescent="0.3">
      <c r="A4" s="2" t="s">
        <v>8</v>
      </c>
      <c r="B4" s="2"/>
      <c r="C4" s="3"/>
      <c r="D4" s="3"/>
      <c r="E4" s="3"/>
      <c r="F4" s="3"/>
      <c r="G4" s="3"/>
      <c r="H4" s="3"/>
      <c r="I4" s="3"/>
    </row>
    <row r="5" spans="1:9" x14ac:dyDescent="0.3">
      <c r="A5" s="3">
        <v>100070101</v>
      </c>
      <c r="B5" s="3">
        <v>26</v>
      </c>
      <c r="C5" s="3">
        <v>44</v>
      </c>
      <c r="D5" s="3">
        <v>128</v>
      </c>
      <c r="E5" s="3">
        <v>132</v>
      </c>
      <c r="F5" s="3">
        <f>B5+D5</f>
        <v>154</v>
      </c>
      <c r="G5" s="3">
        <f>C5+E5</f>
        <v>176</v>
      </c>
      <c r="H5" s="3">
        <v>10007</v>
      </c>
      <c r="I5" s="3"/>
    </row>
    <row r="6" spans="1:9" x14ac:dyDescent="0.3">
      <c r="A6" s="3">
        <v>100070102</v>
      </c>
      <c r="B6" s="3">
        <v>172</v>
      </c>
      <c r="C6" s="3">
        <v>44</v>
      </c>
      <c r="D6" s="3">
        <v>128</v>
      </c>
      <c r="E6" s="3">
        <v>132</v>
      </c>
      <c r="F6" s="3">
        <f t="shared" ref="F6:F29" si="0">B6+D6</f>
        <v>300</v>
      </c>
      <c r="G6" s="3">
        <f t="shared" ref="G6:G29" si="1">C6+E6</f>
        <v>176</v>
      </c>
      <c r="H6" s="3">
        <v>10007</v>
      </c>
      <c r="I6" s="3"/>
    </row>
    <row r="7" spans="1:9" x14ac:dyDescent="0.3">
      <c r="A7" s="3">
        <v>100070103</v>
      </c>
      <c r="B7" s="3">
        <v>326</v>
      </c>
      <c r="C7" s="3">
        <v>45</v>
      </c>
      <c r="D7" s="3">
        <v>128</v>
      </c>
      <c r="E7" s="3">
        <v>131</v>
      </c>
      <c r="F7" s="3">
        <f t="shared" si="0"/>
        <v>454</v>
      </c>
      <c r="G7" s="3">
        <f t="shared" si="1"/>
        <v>176</v>
      </c>
      <c r="H7" s="3">
        <v>10007</v>
      </c>
      <c r="I7" s="3"/>
    </row>
    <row r="8" spans="1:9" x14ac:dyDescent="0.3">
      <c r="A8" s="3">
        <v>100070104</v>
      </c>
      <c r="B8" s="3">
        <v>477</v>
      </c>
      <c r="C8" s="3">
        <v>44</v>
      </c>
      <c r="D8" s="3">
        <v>128</v>
      </c>
      <c r="E8" s="3">
        <v>132</v>
      </c>
      <c r="F8" s="3">
        <f t="shared" si="0"/>
        <v>605</v>
      </c>
      <c r="G8" s="3">
        <f t="shared" si="1"/>
        <v>176</v>
      </c>
      <c r="H8" s="3">
        <v>10007</v>
      </c>
      <c r="I8" s="3"/>
    </row>
    <row r="9" spans="1:9" x14ac:dyDescent="0.3">
      <c r="A9" s="3"/>
      <c r="B9" s="3"/>
      <c r="C9" s="3"/>
      <c r="D9" s="3"/>
      <c r="E9" s="3"/>
      <c r="F9" s="3"/>
      <c r="G9" s="3"/>
      <c r="H9" s="3"/>
      <c r="I9" s="3"/>
    </row>
    <row r="10" spans="1:9" x14ac:dyDescent="0.3">
      <c r="A10" s="3" t="s">
        <v>24</v>
      </c>
      <c r="B10" s="3"/>
      <c r="C10" s="3"/>
      <c r="D10" s="3"/>
      <c r="E10" s="3"/>
      <c r="F10" s="3"/>
      <c r="G10" s="3"/>
      <c r="H10" s="3"/>
      <c r="I10" s="3"/>
    </row>
    <row r="11" spans="1:9" x14ac:dyDescent="0.3">
      <c r="A11" s="3">
        <v>100070201</v>
      </c>
      <c r="B11" s="3">
        <v>24</v>
      </c>
      <c r="C11" s="3">
        <v>266</v>
      </c>
      <c r="D11" s="3">
        <v>128</v>
      </c>
      <c r="E11" s="3">
        <v>134</v>
      </c>
      <c r="F11" s="3">
        <f t="shared" si="0"/>
        <v>152</v>
      </c>
      <c r="G11" s="3">
        <f t="shared" si="1"/>
        <v>400</v>
      </c>
      <c r="H11" s="3">
        <v>10007</v>
      </c>
      <c r="I11" s="3"/>
    </row>
    <row r="12" spans="1:9" x14ac:dyDescent="0.3">
      <c r="A12" s="3">
        <v>100070202</v>
      </c>
      <c r="B12" s="3">
        <v>171</v>
      </c>
      <c r="C12" s="3">
        <v>265</v>
      </c>
      <c r="D12" s="3">
        <v>128</v>
      </c>
      <c r="E12" s="3">
        <v>135</v>
      </c>
      <c r="F12" s="3">
        <f t="shared" si="0"/>
        <v>299</v>
      </c>
      <c r="G12" s="3">
        <f t="shared" si="1"/>
        <v>400</v>
      </c>
      <c r="H12" s="3">
        <v>10007</v>
      </c>
      <c r="I12" s="3"/>
    </row>
    <row r="13" spans="1:9" x14ac:dyDescent="0.3">
      <c r="A13" s="3">
        <v>100070203</v>
      </c>
      <c r="B13" s="3">
        <v>328</v>
      </c>
      <c r="C13" s="3">
        <v>231</v>
      </c>
      <c r="D13" s="3">
        <v>128</v>
      </c>
      <c r="E13" s="3">
        <v>169</v>
      </c>
      <c r="F13" s="3">
        <f t="shared" si="0"/>
        <v>456</v>
      </c>
      <c r="G13" s="3">
        <f t="shared" si="1"/>
        <v>400</v>
      </c>
      <c r="H13" s="3">
        <v>10007</v>
      </c>
      <c r="I13" s="3"/>
    </row>
    <row r="14" spans="1:9" x14ac:dyDescent="0.3">
      <c r="A14" s="3">
        <v>100070204</v>
      </c>
      <c r="B14" s="3">
        <v>482</v>
      </c>
      <c r="C14" s="3">
        <v>217</v>
      </c>
      <c r="D14" s="3">
        <v>128</v>
      </c>
      <c r="E14" s="3">
        <v>183</v>
      </c>
      <c r="F14" s="3">
        <f t="shared" si="0"/>
        <v>610</v>
      </c>
      <c r="G14" s="3">
        <f t="shared" si="1"/>
        <v>400</v>
      </c>
      <c r="H14" s="3">
        <v>10007</v>
      </c>
      <c r="I14" s="3"/>
    </row>
    <row r="15" spans="1:9" x14ac:dyDescent="0.3">
      <c r="A15" s="3">
        <v>100070205</v>
      </c>
      <c r="B15" s="3">
        <v>638</v>
      </c>
      <c r="C15" s="3">
        <v>215</v>
      </c>
      <c r="D15" s="3">
        <v>128</v>
      </c>
      <c r="E15" s="3">
        <v>185</v>
      </c>
      <c r="F15" s="3">
        <f t="shared" si="0"/>
        <v>766</v>
      </c>
      <c r="G15" s="3">
        <f t="shared" si="1"/>
        <v>400</v>
      </c>
      <c r="H15" s="3">
        <v>10007</v>
      </c>
      <c r="I15" s="3"/>
    </row>
    <row r="16" spans="1:9" x14ac:dyDescent="0.3">
      <c r="A16" s="3">
        <v>100070206</v>
      </c>
      <c r="B16" s="3">
        <v>782</v>
      </c>
      <c r="C16" s="3">
        <v>213</v>
      </c>
      <c r="D16" s="3">
        <v>128</v>
      </c>
      <c r="E16" s="3">
        <v>187</v>
      </c>
      <c r="F16" s="3">
        <f t="shared" si="0"/>
        <v>910</v>
      </c>
      <c r="G16" s="3">
        <f t="shared" si="1"/>
        <v>400</v>
      </c>
      <c r="H16" s="3">
        <v>10007</v>
      </c>
      <c r="I16" s="3"/>
    </row>
    <row r="17" spans="1:9" x14ac:dyDescent="0.3">
      <c r="A17" s="3">
        <v>100070207</v>
      </c>
      <c r="B17" s="3">
        <v>29</v>
      </c>
      <c r="C17" s="3">
        <v>417</v>
      </c>
      <c r="D17" s="3">
        <v>128</v>
      </c>
      <c r="E17" s="3">
        <v>187</v>
      </c>
      <c r="F17" s="3">
        <f t="shared" si="0"/>
        <v>157</v>
      </c>
      <c r="G17" s="3">
        <f t="shared" si="1"/>
        <v>604</v>
      </c>
      <c r="H17" s="3">
        <v>10007</v>
      </c>
      <c r="I17" s="3"/>
    </row>
    <row r="18" spans="1:9" x14ac:dyDescent="0.3">
      <c r="A18" s="3">
        <v>100070208</v>
      </c>
      <c r="B18" s="3">
        <v>181</v>
      </c>
      <c r="C18" s="3">
        <v>417</v>
      </c>
      <c r="D18" s="3">
        <v>128</v>
      </c>
      <c r="E18" s="3">
        <v>187</v>
      </c>
      <c r="F18" s="3">
        <f t="shared" si="0"/>
        <v>309</v>
      </c>
      <c r="G18" s="3">
        <f t="shared" si="1"/>
        <v>604</v>
      </c>
      <c r="H18" s="3">
        <v>10007</v>
      </c>
      <c r="I18" s="3"/>
    </row>
    <row r="19" spans="1:9" x14ac:dyDescent="0.3">
      <c r="A19" s="3">
        <v>100070209</v>
      </c>
      <c r="B19" s="3">
        <v>337</v>
      </c>
      <c r="C19" s="3">
        <v>418</v>
      </c>
      <c r="D19" s="3">
        <v>128</v>
      </c>
      <c r="E19" s="3">
        <v>186</v>
      </c>
      <c r="F19" s="3">
        <f t="shared" si="0"/>
        <v>465</v>
      </c>
      <c r="G19" s="3">
        <f t="shared" si="1"/>
        <v>604</v>
      </c>
      <c r="H19" s="3">
        <v>10007</v>
      </c>
    </row>
    <row r="20" spans="1:9" x14ac:dyDescent="0.3">
      <c r="A20" s="3">
        <v>100070210</v>
      </c>
      <c r="B20" s="3">
        <v>484</v>
      </c>
      <c r="C20" s="3">
        <v>417</v>
      </c>
      <c r="D20" s="3">
        <v>128</v>
      </c>
      <c r="E20" s="3">
        <v>187</v>
      </c>
      <c r="F20" s="3">
        <f t="shared" si="0"/>
        <v>612</v>
      </c>
      <c r="G20" s="3">
        <f t="shared" si="1"/>
        <v>604</v>
      </c>
      <c r="H20" s="3">
        <v>10007</v>
      </c>
    </row>
    <row r="21" spans="1:9" x14ac:dyDescent="0.3">
      <c r="A21" s="3">
        <v>100070211</v>
      </c>
      <c r="B21" s="3">
        <v>637</v>
      </c>
      <c r="C21" s="3">
        <v>449</v>
      </c>
      <c r="D21" s="3">
        <v>128</v>
      </c>
      <c r="E21" s="3">
        <v>155</v>
      </c>
      <c r="F21" s="3">
        <f t="shared" si="0"/>
        <v>765</v>
      </c>
      <c r="G21" s="3">
        <f t="shared" si="1"/>
        <v>604</v>
      </c>
      <c r="H21" s="3">
        <v>10007</v>
      </c>
    </row>
    <row r="22" spans="1:9" x14ac:dyDescent="0.3">
      <c r="A22" s="3">
        <v>100070212</v>
      </c>
      <c r="B22" s="3">
        <v>785</v>
      </c>
      <c r="C22" s="3">
        <v>448</v>
      </c>
      <c r="D22" s="3">
        <v>128</v>
      </c>
      <c r="E22" s="3">
        <v>156</v>
      </c>
      <c r="F22" s="3">
        <f t="shared" si="0"/>
        <v>913</v>
      </c>
      <c r="G22" s="3">
        <f t="shared" si="1"/>
        <v>604</v>
      </c>
      <c r="H22" s="3">
        <v>10007</v>
      </c>
    </row>
    <row r="23" spans="1:9" x14ac:dyDescent="0.3">
      <c r="A23" s="3"/>
      <c r="B23" s="3"/>
      <c r="C23" s="3"/>
      <c r="D23" s="3"/>
      <c r="E23" s="3"/>
      <c r="F23" s="3"/>
      <c r="G23" s="3"/>
      <c r="H23" s="3"/>
    </row>
    <row r="24" spans="1:9" x14ac:dyDescent="0.3">
      <c r="A24" s="3" t="s">
        <v>25</v>
      </c>
      <c r="B24" s="3"/>
      <c r="C24" s="3"/>
      <c r="D24" s="3"/>
      <c r="E24" s="3"/>
      <c r="F24" s="3"/>
      <c r="G24" s="3"/>
      <c r="H24" s="3"/>
    </row>
    <row r="25" spans="1:9" x14ac:dyDescent="0.3">
      <c r="A25" s="3">
        <v>100070301</v>
      </c>
      <c r="B25" s="3">
        <v>22</v>
      </c>
      <c r="C25" s="3">
        <v>648</v>
      </c>
      <c r="D25" s="3">
        <v>128</v>
      </c>
      <c r="E25" s="3">
        <v>165</v>
      </c>
      <c r="F25" s="3">
        <f t="shared" si="0"/>
        <v>150</v>
      </c>
      <c r="G25" s="3">
        <f t="shared" si="1"/>
        <v>813</v>
      </c>
      <c r="H25" s="3">
        <v>10007</v>
      </c>
    </row>
    <row r="26" spans="1:9" x14ac:dyDescent="0.3">
      <c r="A26" s="3">
        <v>100070302</v>
      </c>
      <c r="B26" s="3">
        <v>166</v>
      </c>
      <c r="C26" s="3">
        <v>646</v>
      </c>
      <c r="D26" s="3">
        <v>137</v>
      </c>
      <c r="E26" s="3">
        <v>167</v>
      </c>
      <c r="F26" s="3">
        <f t="shared" si="0"/>
        <v>303</v>
      </c>
      <c r="G26" s="3">
        <f t="shared" si="1"/>
        <v>813</v>
      </c>
      <c r="H26" s="3">
        <v>10007</v>
      </c>
    </row>
    <row r="27" spans="1:9" x14ac:dyDescent="0.3">
      <c r="A27" s="3">
        <v>100070303</v>
      </c>
      <c r="B27" s="3">
        <v>325</v>
      </c>
      <c r="C27" s="3">
        <v>645</v>
      </c>
      <c r="D27" s="3">
        <v>134</v>
      </c>
      <c r="E27" s="3">
        <v>168</v>
      </c>
      <c r="F27" s="3">
        <f t="shared" si="0"/>
        <v>459</v>
      </c>
      <c r="G27" s="3">
        <f t="shared" si="1"/>
        <v>813</v>
      </c>
      <c r="H27" s="3">
        <v>10007</v>
      </c>
    </row>
    <row r="28" spans="1:9" x14ac:dyDescent="0.3">
      <c r="A28" s="3">
        <v>100070304</v>
      </c>
      <c r="B28" s="3">
        <v>493</v>
      </c>
      <c r="C28" s="3">
        <v>651</v>
      </c>
      <c r="D28" s="3">
        <v>128</v>
      </c>
      <c r="E28" s="3">
        <v>162</v>
      </c>
      <c r="F28" s="3">
        <f t="shared" si="0"/>
        <v>621</v>
      </c>
      <c r="G28" s="3">
        <f t="shared" si="1"/>
        <v>813</v>
      </c>
      <c r="H28" s="3">
        <v>10007</v>
      </c>
    </row>
    <row r="29" spans="1:9" x14ac:dyDescent="0.3">
      <c r="A29" s="3">
        <v>100070305</v>
      </c>
      <c r="B29" s="3">
        <v>649</v>
      </c>
      <c r="C29" s="3">
        <v>649</v>
      </c>
      <c r="D29" s="3">
        <v>128</v>
      </c>
      <c r="E29" s="3">
        <v>164</v>
      </c>
      <c r="F29" s="3">
        <f t="shared" si="0"/>
        <v>777</v>
      </c>
      <c r="G29" s="3">
        <f t="shared" si="1"/>
        <v>813</v>
      </c>
      <c r="H29" s="3">
        <v>10007</v>
      </c>
    </row>
    <row r="30" spans="1:9" x14ac:dyDescent="0.3">
      <c r="A30" s="3">
        <v>100070306</v>
      </c>
      <c r="B30" s="3">
        <v>792</v>
      </c>
      <c r="C30" s="3">
        <v>645</v>
      </c>
      <c r="D30" s="3">
        <v>126</v>
      </c>
      <c r="E30" s="3">
        <v>168</v>
      </c>
      <c r="F30" s="3">
        <f t="shared" ref="F30:F36" si="2">B30+D30</f>
        <v>918</v>
      </c>
      <c r="G30" s="3">
        <f t="shared" ref="G30:G36" si="3">C30+E30</f>
        <v>813</v>
      </c>
      <c r="H30" s="3">
        <v>10007</v>
      </c>
    </row>
    <row r="31" spans="1:9" x14ac:dyDescent="0.3">
      <c r="A31" s="3">
        <v>100070307</v>
      </c>
      <c r="B31" s="3">
        <v>22</v>
      </c>
      <c r="C31" s="3">
        <v>830</v>
      </c>
      <c r="D31" s="3">
        <v>131</v>
      </c>
      <c r="E31" s="3">
        <v>170</v>
      </c>
      <c r="F31" s="3">
        <f t="shared" si="2"/>
        <v>153</v>
      </c>
      <c r="G31" s="3">
        <f t="shared" si="3"/>
        <v>1000</v>
      </c>
      <c r="H31" s="3">
        <v>10007</v>
      </c>
    </row>
    <row r="32" spans="1:9" x14ac:dyDescent="0.3">
      <c r="A32" s="3">
        <v>100070308</v>
      </c>
      <c r="B32" s="3">
        <v>172</v>
      </c>
      <c r="C32" s="3">
        <v>829</v>
      </c>
      <c r="D32" s="3">
        <v>128</v>
      </c>
      <c r="E32" s="3">
        <v>171</v>
      </c>
      <c r="F32" s="3">
        <f t="shared" si="2"/>
        <v>300</v>
      </c>
      <c r="G32" s="3">
        <f t="shared" si="3"/>
        <v>1000</v>
      </c>
      <c r="H32" s="3">
        <v>10007</v>
      </c>
    </row>
    <row r="33" spans="1:8" x14ac:dyDescent="0.3">
      <c r="A33" s="3">
        <v>100070309</v>
      </c>
      <c r="B33" s="3">
        <v>367</v>
      </c>
      <c r="C33" s="3">
        <v>828</v>
      </c>
      <c r="D33" s="3">
        <v>128</v>
      </c>
      <c r="E33" s="3">
        <v>172</v>
      </c>
      <c r="F33" s="3">
        <f t="shared" si="2"/>
        <v>495</v>
      </c>
      <c r="G33" s="3">
        <f t="shared" si="3"/>
        <v>1000</v>
      </c>
      <c r="H33" s="3">
        <v>10007</v>
      </c>
    </row>
    <row r="34" spans="1:8" x14ac:dyDescent="0.3">
      <c r="A34" s="3">
        <v>100070310</v>
      </c>
      <c r="B34" s="3">
        <v>508</v>
      </c>
      <c r="C34" s="3">
        <v>833</v>
      </c>
      <c r="D34" s="3">
        <v>126</v>
      </c>
      <c r="E34" s="3">
        <v>167</v>
      </c>
      <c r="F34" s="3">
        <f t="shared" si="2"/>
        <v>634</v>
      </c>
      <c r="G34" s="3">
        <f t="shared" si="3"/>
        <v>1000</v>
      </c>
      <c r="H34" s="3">
        <v>10007</v>
      </c>
    </row>
    <row r="35" spans="1:8" x14ac:dyDescent="0.3">
      <c r="A35" s="3">
        <v>100070311</v>
      </c>
      <c r="B35" s="3">
        <v>653</v>
      </c>
      <c r="C35" s="3">
        <v>833</v>
      </c>
      <c r="D35" s="3">
        <v>128</v>
      </c>
      <c r="E35" s="3">
        <v>167</v>
      </c>
      <c r="F35" s="3">
        <f t="shared" si="2"/>
        <v>781</v>
      </c>
      <c r="G35" s="3">
        <f t="shared" si="3"/>
        <v>1000</v>
      </c>
      <c r="H35" s="3">
        <v>10007</v>
      </c>
    </row>
    <row r="36" spans="1:8" x14ac:dyDescent="0.3">
      <c r="A36" s="3">
        <v>100070312</v>
      </c>
      <c r="B36" s="3">
        <v>799</v>
      </c>
      <c r="C36" s="3">
        <v>831</v>
      </c>
      <c r="D36" s="3">
        <v>128</v>
      </c>
      <c r="E36" s="3">
        <v>169</v>
      </c>
      <c r="F36" s="3">
        <f t="shared" si="2"/>
        <v>927</v>
      </c>
      <c r="G36" s="3">
        <f t="shared" si="3"/>
        <v>1000</v>
      </c>
      <c r="H36" s="3">
        <v>10007</v>
      </c>
    </row>
    <row r="37" spans="1:8" x14ac:dyDescent="0.3">
      <c r="F37" s="3"/>
      <c r="G37" s="3"/>
      <c r="H37" s="3"/>
    </row>
    <row r="38" spans="1:8" x14ac:dyDescent="0.3">
      <c r="A38" t="s">
        <v>26</v>
      </c>
      <c r="F38" s="3"/>
      <c r="G38" s="3"/>
      <c r="H38" s="3"/>
    </row>
    <row r="39" spans="1:8" x14ac:dyDescent="0.3">
      <c r="A39" s="3">
        <v>100070401</v>
      </c>
      <c r="B39" s="3">
        <v>1035</v>
      </c>
      <c r="C39" s="3">
        <v>46</v>
      </c>
      <c r="D39" s="3">
        <v>40</v>
      </c>
      <c r="E39" s="3">
        <v>58</v>
      </c>
      <c r="F39" s="3">
        <f t="shared" ref="F39:F49" si="4">B39+D39</f>
        <v>1075</v>
      </c>
      <c r="G39" s="3">
        <f t="shared" ref="G39:G49" si="5">C39+E39</f>
        <v>104</v>
      </c>
      <c r="H39" s="3">
        <v>10007</v>
      </c>
    </row>
    <row r="40" spans="1:8" x14ac:dyDescent="0.3">
      <c r="A40" s="3">
        <v>100070402</v>
      </c>
      <c r="B40" s="3">
        <v>1084</v>
      </c>
      <c r="C40" s="3">
        <v>46</v>
      </c>
      <c r="D40" s="3">
        <v>40</v>
      </c>
      <c r="E40" s="3">
        <v>58</v>
      </c>
      <c r="F40" s="3">
        <f t="shared" si="4"/>
        <v>1124</v>
      </c>
      <c r="G40" s="3">
        <f t="shared" si="5"/>
        <v>104</v>
      </c>
      <c r="H40" s="3">
        <v>10007</v>
      </c>
    </row>
    <row r="41" spans="1:8" x14ac:dyDescent="0.3">
      <c r="A41" s="3">
        <v>100070403</v>
      </c>
      <c r="B41" s="3">
        <v>1133</v>
      </c>
      <c r="C41" s="3">
        <v>46</v>
      </c>
      <c r="D41" s="3">
        <v>40</v>
      </c>
      <c r="E41" s="3">
        <v>58</v>
      </c>
      <c r="F41" s="3">
        <f t="shared" si="4"/>
        <v>1173</v>
      </c>
      <c r="G41" s="3">
        <f t="shared" si="5"/>
        <v>104</v>
      </c>
      <c r="H41" s="3">
        <v>10007</v>
      </c>
    </row>
    <row r="42" spans="1:8" x14ac:dyDescent="0.3">
      <c r="A42" s="3">
        <v>100070404</v>
      </c>
      <c r="B42" s="3">
        <v>1182</v>
      </c>
      <c r="C42" s="3">
        <v>46</v>
      </c>
      <c r="D42" s="3">
        <v>41</v>
      </c>
      <c r="E42" s="3">
        <v>58</v>
      </c>
      <c r="F42" s="3">
        <f t="shared" si="4"/>
        <v>1223</v>
      </c>
      <c r="G42" s="3">
        <f t="shared" si="5"/>
        <v>104</v>
      </c>
      <c r="H42" s="3">
        <v>10007</v>
      </c>
    </row>
    <row r="43" spans="1:8" x14ac:dyDescent="0.3">
      <c r="A43" s="3">
        <v>100070405</v>
      </c>
      <c r="B43" s="3">
        <v>1235</v>
      </c>
      <c r="C43" s="3">
        <v>46</v>
      </c>
      <c r="D43" s="3">
        <v>40</v>
      </c>
      <c r="E43" s="3">
        <v>58</v>
      </c>
      <c r="F43" s="3">
        <f t="shared" si="4"/>
        <v>1275</v>
      </c>
      <c r="G43" s="3">
        <f t="shared" si="5"/>
        <v>104</v>
      </c>
      <c r="H43" s="3">
        <v>10007</v>
      </c>
    </row>
    <row r="44" spans="1:8" x14ac:dyDescent="0.3">
      <c r="F44" s="3"/>
      <c r="G44" s="3"/>
      <c r="H44" s="3"/>
    </row>
    <row r="45" spans="1:8" x14ac:dyDescent="0.3">
      <c r="A45" t="s">
        <v>27</v>
      </c>
      <c r="F45" s="3"/>
      <c r="G45" s="3"/>
      <c r="H45" s="3"/>
    </row>
    <row r="46" spans="1:8" x14ac:dyDescent="0.3">
      <c r="A46" s="3">
        <v>100070501</v>
      </c>
      <c r="B46" s="3">
        <v>1042</v>
      </c>
      <c r="C46" s="3">
        <v>116</v>
      </c>
      <c r="D46" s="3">
        <v>18</v>
      </c>
      <c r="E46" s="3">
        <v>47</v>
      </c>
      <c r="F46" s="3">
        <f t="shared" si="4"/>
        <v>1060</v>
      </c>
      <c r="G46" s="3">
        <f t="shared" si="5"/>
        <v>163</v>
      </c>
      <c r="H46" s="3">
        <v>10007</v>
      </c>
    </row>
    <row r="47" spans="1:8" x14ac:dyDescent="0.3">
      <c r="A47" s="3">
        <v>100070502</v>
      </c>
      <c r="B47" s="3">
        <v>1077</v>
      </c>
      <c r="C47" s="3">
        <v>118</v>
      </c>
      <c r="D47" s="3">
        <v>16</v>
      </c>
      <c r="E47" s="3">
        <v>42</v>
      </c>
      <c r="F47" s="3">
        <f t="shared" si="4"/>
        <v>1093</v>
      </c>
      <c r="G47" s="3">
        <f t="shared" si="5"/>
        <v>160</v>
      </c>
      <c r="H47" s="3">
        <v>10007</v>
      </c>
    </row>
    <row r="48" spans="1:8" x14ac:dyDescent="0.3">
      <c r="A48" s="3">
        <v>100070503</v>
      </c>
      <c r="B48" s="3">
        <v>1113</v>
      </c>
      <c r="C48" s="3">
        <v>118</v>
      </c>
      <c r="D48" s="3">
        <v>12</v>
      </c>
      <c r="E48" s="3">
        <v>41</v>
      </c>
      <c r="F48" s="3">
        <f t="shared" si="4"/>
        <v>1125</v>
      </c>
      <c r="G48" s="3">
        <f t="shared" si="5"/>
        <v>159</v>
      </c>
      <c r="H48" s="3">
        <v>10007</v>
      </c>
    </row>
    <row r="49" spans="1:8" x14ac:dyDescent="0.3">
      <c r="A49" s="3">
        <v>100070504</v>
      </c>
      <c r="B49" s="3">
        <v>1148</v>
      </c>
      <c r="C49" s="3">
        <v>119</v>
      </c>
      <c r="D49" s="3">
        <v>10</v>
      </c>
      <c r="E49" s="3">
        <v>41</v>
      </c>
      <c r="F49" s="3">
        <f t="shared" si="4"/>
        <v>1158</v>
      </c>
      <c r="G49" s="3">
        <f t="shared" si="5"/>
        <v>160</v>
      </c>
      <c r="H49" s="3">
        <v>10007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3BABD5-E86E-4AEA-B13B-3BC448C63879}">
  <dimension ref="A1:I50"/>
  <sheetViews>
    <sheetView workbookViewId="0">
      <selection activeCell="I17" sqref="I17"/>
    </sheetView>
  </sheetViews>
  <sheetFormatPr defaultRowHeight="14.4" x14ac:dyDescent="0.3"/>
  <cols>
    <col min="1" max="1" width="11.88671875" customWidth="1"/>
  </cols>
  <sheetData>
    <row r="1" spans="1:9" x14ac:dyDescent="0.3">
      <c r="A1" s="2" t="s">
        <v>6</v>
      </c>
      <c r="B1" s="2"/>
      <c r="C1" s="2"/>
      <c r="D1" s="2"/>
      <c r="E1" s="2"/>
      <c r="F1" s="2"/>
      <c r="G1" s="2"/>
      <c r="H1" s="2"/>
      <c r="I1" s="2"/>
    </row>
    <row r="2" spans="1:9" x14ac:dyDescent="0.3">
      <c r="A2" s="2" t="s">
        <v>31</v>
      </c>
      <c r="B2" s="2"/>
      <c r="C2" s="2"/>
      <c r="D2" s="2"/>
      <c r="E2" s="2"/>
      <c r="F2" s="2"/>
      <c r="G2" s="2"/>
      <c r="H2" s="2"/>
      <c r="I2" s="2"/>
    </row>
    <row r="3" spans="1:9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  <c r="I3" s="2"/>
    </row>
    <row r="4" spans="1:9" x14ac:dyDescent="0.3">
      <c r="A4" s="2" t="s">
        <v>28</v>
      </c>
      <c r="B4" s="2"/>
      <c r="C4" s="3"/>
      <c r="D4" s="3"/>
      <c r="E4" s="3"/>
      <c r="F4" s="3"/>
      <c r="G4" s="3"/>
      <c r="H4" s="3"/>
      <c r="I4" s="3"/>
    </row>
    <row r="5" spans="1:9" x14ac:dyDescent="0.3">
      <c r="A5" s="3">
        <v>100080101</v>
      </c>
      <c r="B5" s="3">
        <v>25</v>
      </c>
      <c r="C5" s="3">
        <v>26</v>
      </c>
      <c r="D5" s="3">
        <v>37</v>
      </c>
      <c r="E5" s="3">
        <v>49</v>
      </c>
      <c r="F5" s="3">
        <f>B5+D5</f>
        <v>62</v>
      </c>
      <c r="G5" s="3">
        <f>C5+E5</f>
        <v>75</v>
      </c>
      <c r="H5" s="3">
        <v>10008</v>
      </c>
      <c r="I5" s="3"/>
    </row>
    <row r="6" spans="1:9" x14ac:dyDescent="0.3">
      <c r="A6" s="3">
        <v>100080102</v>
      </c>
      <c r="B6" s="3">
        <v>96</v>
      </c>
      <c r="C6" s="3">
        <v>27</v>
      </c>
      <c r="D6" s="3">
        <v>37</v>
      </c>
      <c r="E6" s="3">
        <v>49</v>
      </c>
      <c r="F6" s="3">
        <f t="shared" ref="F6:F42" si="0">B6+D6</f>
        <v>133</v>
      </c>
      <c r="G6" s="3">
        <f t="shared" ref="G6:G42" si="1">C6+E6</f>
        <v>76</v>
      </c>
      <c r="H6" s="3">
        <v>10008</v>
      </c>
      <c r="I6" s="3"/>
    </row>
    <row r="7" spans="1:9" x14ac:dyDescent="0.3">
      <c r="A7" s="3">
        <v>100080103</v>
      </c>
      <c r="B7" s="3">
        <v>167</v>
      </c>
      <c r="C7" s="3">
        <v>31</v>
      </c>
      <c r="D7" s="3">
        <v>42</v>
      </c>
      <c r="E7" s="3">
        <v>45</v>
      </c>
      <c r="F7" s="3">
        <f t="shared" si="0"/>
        <v>209</v>
      </c>
      <c r="G7" s="3">
        <f t="shared" si="1"/>
        <v>76</v>
      </c>
      <c r="H7" s="3">
        <v>10008</v>
      </c>
      <c r="I7" s="3"/>
    </row>
    <row r="8" spans="1:9" x14ac:dyDescent="0.3">
      <c r="A8" s="3">
        <v>100080104</v>
      </c>
      <c r="B8" s="3">
        <v>243</v>
      </c>
      <c r="C8" s="3">
        <v>32</v>
      </c>
      <c r="D8" s="3">
        <v>43</v>
      </c>
      <c r="E8" s="3">
        <v>44</v>
      </c>
      <c r="F8" s="3">
        <f t="shared" si="0"/>
        <v>286</v>
      </c>
      <c r="G8" s="3">
        <f t="shared" si="1"/>
        <v>76</v>
      </c>
      <c r="H8" s="3">
        <v>10008</v>
      </c>
      <c r="I8" s="3"/>
    </row>
    <row r="9" spans="1:9" x14ac:dyDescent="0.3">
      <c r="A9" s="3">
        <v>100080105</v>
      </c>
      <c r="B9" s="3">
        <v>320</v>
      </c>
      <c r="C9" s="3">
        <v>32</v>
      </c>
      <c r="D9" s="3">
        <v>43</v>
      </c>
      <c r="E9" s="3">
        <v>44</v>
      </c>
      <c r="F9" s="3">
        <f t="shared" si="0"/>
        <v>363</v>
      </c>
      <c r="G9" s="3">
        <f t="shared" si="1"/>
        <v>76</v>
      </c>
      <c r="H9" s="3">
        <v>10008</v>
      </c>
      <c r="I9" s="3"/>
    </row>
    <row r="10" spans="1:9" x14ac:dyDescent="0.3">
      <c r="A10" s="3">
        <v>100080106</v>
      </c>
      <c r="B10" s="3">
        <v>397</v>
      </c>
      <c r="C10" s="3">
        <v>32</v>
      </c>
      <c r="D10" s="3">
        <v>47</v>
      </c>
      <c r="E10" s="3">
        <v>44</v>
      </c>
      <c r="F10" s="3">
        <f t="shared" si="0"/>
        <v>444</v>
      </c>
      <c r="G10" s="3">
        <f t="shared" si="1"/>
        <v>76</v>
      </c>
      <c r="H10" s="3">
        <v>10008</v>
      </c>
      <c r="I10" s="3"/>
    </row>
    <row r="11" spans="1:9" x14ac:dyDescent="0.3">
      <c r="A11" s="3">
        <v>100080107</v>
      </c>
      <c r="B11" s="3">
        <v>478</v>
      </c>
      <c r="C11" s="3">
        <v>32</v>
      </c>
      <c r="D11" s="3">
        <v>43</v>
      </c>
      <c r="E11" s="3">
        <v>44</v>
      </c>
      <c r="F11" s="3">
        <f t="shared" si="0"/>
        <v>521</v>
      </c>
      <c r="G11" s="3">
        <f t="shared" si="1"/>
        <v>76</v>
      </c>
      <c r="H11" s="3">
        <v>10008</v>
      </c>
      <c r="I11" s="3"/>
    </row>
    <row r="12" spans="1:9" x14ac:dyDescent="0.3">
      <c r="A12" s="3"/>
      <c r="B12" s="3"/>
      <c r="C12" s="3"/>
      <c r="D12" s="3"/>
      <c r="E12" s="3"/>
      <c r="F12" s="3"/>
      <c r="G12" s="3"/>
      <c r="H12" s="3"/>
      <c r="I12" s="3"/>
    </row>
    <row r="13" spans="1:9" x14ac:dyDescent="0.3">
      <c r="A13" s="3" t="s">
        <v>8</v>
      </c>
      <c r="B13" s="3"/>
      <c r="C13" s="3"/>
      <c r="D13" s="3"/>
      <c r="E13" s="3"/>
      <c r="F13" s="3"/>
      <c r="G13" s="3"/>
      <c r="H13" s="3"/>
      <c r="I13" s="3"/>
    </row>
    <row r="14" spans="1:9" x14ac:dyDescent="0.3">
      <c r="A14" s="3">
        <v>100080201</v>
      </c>
      <c r="B14" s="3">
        <v>25</v>
      </c>
      <c r="C14" s="3">
        <v>104</v>
      </c>
      <c r="D14" s="3">
        <v>42</v>
      </c>
      <c r="E14" s="3">
        <v>43</v>
      </c>
      <c r="F14" s="3">
        <f t="shared" si="0"/>
        <v>67</v>
      </c>
      <c r="G14" s="3">
        <f t="shared" si="1"/>
        <v>147</v>
      </c>
      <c r="H14" s="3">
        <v>10008</v>
      </c>
      <c r="I14" s="3"/>
    </row>
    <row r="15" spans="1:9" x14ac:dyDescent="0.3">
      <c r="A15" s="3"/>
      <c r="B15" s="3"/>
      <c r="C15" s="3"/>
      <c r="D15" s="3"/>
      <c r="E15" s="3"/>
      <c r="F15" s="3"/>
      <c r="G15" s="3"/>
      <c r="H15" s="3"/>
      <c r="I15" s="3"/>
    </row>
    <row r="16" spans="1:9" x14ac:dyDescent="0.3">
      <c r="A16" s="3" t="s">
        <v>29</v>
      </c>
      <c r="B16" s="3"/>
      <c r="C16" s="3"/>
      <c r="D16" s="3"/>
      <c r="E16" s="3"/>
      <c r="F16" s="3"/>
      <c r="G16" s="3"/>
      <c r="H16" s="3"/>
      <c r="I16" s="3"/>
    </row>
    <row r="17" spans="1:9" x14ac:dyDescent="0.3">
      <c r="A17" s="3">
        <v>100080301</v>
      </c>
      <c r="B17" s="3">
        <v>25</v>
      </c>
      <c r="C17" s="3">
        <v>187</v>
      </c>
      <c r="D17" s="3">
        <v>42</v>
      </c>
      <c r="E17" s="3">
        <v>43</v>
      </c>
      <c r="F17" s="3">
        <f t="shared" si="0"/>
        <v>67</v>
      </c>
      <c r="G17" s="3">
        <f t="shared" si="1"/>
        <v>230</v>
      </c>
      <c r="H17" s="3">
        <v>10008</v>
      </c>
      <c r="I17" s="3"/>
    </row>
    <row r="18" spans="1:9" x14ac:dyDescent="0.3">
      <c r="A18" s="3">
        <v>100080302</v>
      </c>
      <c r="B18" s="3">
        <v>101</v>
      </c>
      <c r="C18" s="3">
        <v>188</v>
      </c>
      <c r="D18" s="3">
        <v>42</v>
      </c>
      <c r="E18" s="3">
        <v>42</v>
      </c>
      <c r="F18" s="3">
        <f t="shared" si="0"/>
        <v>143</v>
      </c>
      <c r="G18" s="3">
        <f t="shared" si="1"/>
        <v>230</v>
      </c>
      <c r="H18" s="3">
        <v>10008</v>
      </c>
      <c r="I18" s="3"/>
    </row>
    <row r="19" spans="1:9" x14ac:dyDescent="0.3">
      <c r="A19" s="3">
        <v>100080303</v>
      </c>
      <c r="B19" s="3">
        <v>177</v>
      </c>
      <c r="C19" s="3">
        <v>186</v>
      </c>
      <c r="D19" s="3">
        <v>43</v>
      </c>
      <c r="E19" s="3">
        <v>44</v>
      </c>
      <c r="F19" s="3">
        <f t="shared" si="0"/>
        <v>220</v>
      </c>
      <c r="G19" s="3">
        <f t="shared" si="1"/>
        <v>230</v>
      </c>
      <c r="H19" s="3">
        <v>10008</v>
      </c>
      <c r="I19" s="3"/>
    </row>
    <row r="20" spans="1:9" x14ac:dyDescent="0.3">
      <c r="A20" s="3">
        <v>100080304</v>
      </c>
      <c r="B20" s="3">
        <v>254</v>
      </c>
      <c r="C20" s="3">
        <v>186</v>
      </c>
      <c r="D20" s="3">
        <v>47</v>
      </c>
      <c r="E20" s="3">
        <v>44</v>
      </c>
      <c r="F20" s="3">
        <f t="shared" si="0"/>
        <v>301</v>
      </c>
      <c r="G20" s="3">
        <f t="shared" si="1"/>
        <v>230</v>
      </c>
      <c r="H20" s="3">
        <v>10008</v>
      </c>
      <c r="I20" s="3"/>
    </row>
    <row r="21" spans="1:9" x14ac:dyDescent="0.3">
      <c r="A21" s="3"/>
      <c r="B21" s="3"/>
      <c r="C21" s="3"/>
      <c r="D21" s="3"/>
      <c r="E21" s="3"/>
      <c r="F21" s="3"/>
      <c r="G21" s="3"/>
      <c r="H21" s="3"/>
      <c r="I21" s="3"/>
    </row>
    <row r="22" spans="1:9" x14ac:dyDescent="0.3">
      <c r="A22" s="3" t="s">
        <v>30</v>
      </c>
      <c r="B22" s="3"/>
      <c r="C22" s="3"/>
      <c r="D22" s="3"/>
      <c r="E22" s="3"/>
      <c r="F22" s="3"/>
      <c r="G22" s="3"/>
      <c r="H22" s="3"/>
      <c r="I22" s="3"/>
    </row>
    <row r="23" spans="1:9" x14ac:dyDescent="0.3">
      <c r="A23" s="3">
        <v>100080401</v>
      </c>
      <c r="B23" s="3">
        <v>10</v>
      </c>
      <c r="C23" s="3">
        <v>364</v>
      </c>
      <c r="D23" s="3">
        <v>80</v>
      </c>
      <c r="E23" s="3">
        <v>80</v>
      </c>
      <c r="F23" s="3">
        <f t="shared" si="0"/>
        <v>90</v>
      </c>
      <c r="G23" s="3">
        <f t="shared" si="1"/>
        <v>444</v>
      </c>
      <c r="H23" s="3">
        <v>10008</v>
      </c>
    </row>
    <row r="24" spans="1:9" x14ac:dyDescent="0.3">
      <c r="A24" s="3">
        <v>100080402</v>
      </c>
      <c r="B24" s="3">
        <v>94</v>
      </c>
      <c r="C24" s="3">
        <v>364</v>
      </c>
      <c r="D24" s="3">
        <v>80</v>
      </c>
      <c r="E24" s="3">
        <v>80</v>
      </c>
      <c r="F24" s="3">
        <f t="shared" si="0"/>
        <v>174</v>
      </c>
      <c r="G24" s="3">
        <f t="shared" si="1"/>
        <v>444</v>
      </c>
      <c r="H24" s="3">
        <v>10008</v>
      </c>
    </row>
    <row r="25" spans="1:9" x14ac:dyDescent="0.3">
      <c r="A25" s="3">
        <v>100080403</v>
      </c>
      <c r="B25" s="3">
        <v>178</v>
      </c>
      <c r="C25" s="3">
        <v>382</v>
      </c>
      <c r="D25" s="3">
        <v>73</v>
      </c>
      <c r="E25" s="3">
        <v>60</v>
      </c>
      <c r="F25" s="3">
        <f t="shared" si="0"/>
        <v>251</v>
      </c>
      <c r="G25" s="3">
        <f t="shared" si="1"/>
        <v>442</v>
      </c>
      <c r="H25" s="3">
        <v>10008</v>
      </c>
    </row>
    <row r="26" spans="1:9" x14ac:dyDescent="0.3">
      <c r="A26" s="3">
        <v>100080404</v>
      </c>
      <c r="B26" s="3">
        <v>255</v>
      </c>
      <c r="C26" s="3">
        <v>379</v>
      </c>
      <c r="D26" s="3">
        <v>77</v>
      </c>
      <c r="E26" s="3">
        <v>64</v>
      </c>
      <c r="F26" s="3">
        <f t="shared" si="0"/>
        <v>332</v>
      </c>
      <c r="G26" s="3">
        <f t="shared" si="1"/>
        <v>443</v>
      </c>
      <c r="H26" s="3">
        <v>10008</v>
      </c>
    </row>
    <row r="27" spans="1:9" x14ac:dyDescent="0.3">
      <c r="A27" s="3">
        <v>100080405</v>
      </c>
      <c r="B27" s="3">
        <v>338</v>
      </c>
      <c r="C27" s="3">
        <v>376</v>
      </c>
      <c r="D27" s="3">
        <v>78</v>
      </c>
      <c r="E27" s="3">
        <v>67</v>
      </c>
      <c r="F27" s="3">
        <f t="shared" si="0"/>
        <v>416</v>
      </c>
      <c r="G27" s="3">
        <f t="shared" si="1"/>
        <v>443</v>
      </c>
      <c r="H27" s="3">
        <v>10008</v>
      </c>
    </row>
    <row r="28" spans="1:9" x14ac:dyDescent="0.3">
      <c r="A28" s="3">
        <v>100080406</v>
      </c>
      <c r="B28" s="3">
        <v>420</v>
      </c>
      <c r="C28" s="3">
        <v>373</v>
      </c>
      <c r="D28" s="3">
        <v>78</v>
      </c>
      <c r="E28" s="3">
        <v>69</v>
      </c>
      <c r="F28" s="3">
        <f t="shared" si="0"/>
        <v>498</v>
      </c>
      <c r="G28" s="3">
        <f t="shared" si="1"/>
        <v>442</v>
      </c>
      <c r="H28" s="3">
        <v>10008</v>
      </c>
    </row>
    <row r="29" spans="1:9" x14ac:dyDescent="0.3">
      <c r="A29" s="3">
        <v>100080407</v>
      </c>
      <c r="B29" s="3">
        <v>502</v>
      </c>
      <c r="C29" s="3">
        <v>370</v>
      </c>
      <c r="D29" s="3">
        <v>75</v>
      </c>
      <c r="E29" s="3">
        <v>72</v>
      </c>
      <c r="F29" s="3">
        <f t="shared" si="0"/>
        <v>577</v>
      </c>
      <c r="G29" s="3">
        <f t="shared" si="1"/>
        <v>442</v>
      </c>
      <c r="H29" s="3">
        <v>10008</v>
      </c>
    </row>
    <row r="30" spans="1:9" x14ac:dyDescent="0.3">
      <c r="A30" s="3">
        <v>100080408</v>
      </c>
      <c r="B30" s="3">
        <v>10</v>
      </c>
      <c r="C30" s="3">
        <v>456</v>
      </c>
      <c r="D30" s="3">
        <v>77</v>
      </c>
      <c r="E30" s="3">
        <v>75</v>
      </c>
      <c r="F30" s="3">
        <f t="shared" si="0"/>
        <v>87</v>
      </c>
      <c r="G30" s="3">
        <f t="shared" si="1"/>
        <v>531</v>
      </c>
      <c r="H30" s="3">
        <v>10008</v>
      </c>
    </row>
    <row r="31" spans="1:9" x14ac:dyDescent="0.3">
      <c r="A31" s="3">
        <v>100080409</v>
      </c>
      <c r="B31" s="3">
        <v>93</v>
      </c>
      <c r="C31" s="3">
        <v>454</v>
      </c>
      <c r="D31" s="3">
        <v>75</v>
      </c>
      <c r="E31" s="3">
        <v>77</v>
      </c>
      <c r="F31" s="3">
        <f t="shared" si="0"/>
        <v>168</v>
      </c>
      <c r="G31" s="3">
        <f t="shared" si="1"/>
        <v>531</v>
      </c>
      <c r="H31" s="3">
        <v>10008</v>
      </c>
    </row>
    <row r="32" spans="1:9" x14ac:dyDescent="0.3">
      <c r="A32" s="3">
        <v>100080410</v>
      </c>
      <c r="B32" s="3">
        <v>172</v>
      </c>
      <c r="C32" s="3">
        <v>453</v>
      </c>
      <c r="D32" s="3">
        <v>75</v>
      </c>
      <c r="E32" s="3">
        <v>78</v>
      </c>
      <c r="F32" s="3">
        <f t="shared" si="0"/>
        <v>247</v>
      </c>
      <c r="G32" s="3">
        <f t="shared" si="1"/>
        <v>531</v>
      </c>
      <c r="H32" s="3">
        <v>10008</v>
      </c>
    </row>
    <row r="33" spans="1:8" x14ac:dyDescent="0.3">
      <c r="A33" s="3">
        <v>100080411</v>
      </c>
      <c r="B33" s="3">
        <v>251</v>
      </c>
      <c r="C33" s="3">
        <v>451</v>
      </c>
      <c r="D33" s="3">
        <v>75</v>
      </c>
      <c r="E33" s="3">
        <v>80</v>
      </c>
      <c r="F33" s="3">
        <f t="shared" si="0"/>
        <v>326</v>
      </c>
      <c r="G33" s="3">
        <f t="shared" si="1"/>
        <v>531</v>
      </c>
      <c r="H33" s="3">
        <v>10008</v>
      </c>
    </row>
    <row r="34" spans="1:8" x14ac:dyDescent="0.3">
      <c r="A34" s="3">
        <v>100080412</v>
      </c>
      <c r="B34" s="3">
        <v>330</v>
      </c>
      <c r="C34" s="3">
        <v>449</v>
      </c>
      <c r="D34" s="3">
        <v>75</v>
      </c>
      <c r="E34" s="3">
        <v>80</v>
      </c>
      <c r="F34" s="3">
        <f t="shared" si="0"/>
        <v>405</v>
      </c>
      <c r="G34" s="3">
        <f t="shared" si="1"/>
        <v>529</v>
      </c>
      <c r="H34" s="3">
        <v>10008</v>
      </c>
    </row>
    <row r="35" spans="1:8" x14ac:dyDescent="0.3">
      <c r="A35" s="3">
        <v>100080413</v>
      </c>
      <c r="B35" s="3">
        <v>409</v>
      </c>
      <c r="C35" s="3">
        <v>447</v>
      </c>
      <c r="D35" s="3">
        <v>74</v>
      </c>
      <c r="E35" s="3">
        <v>82</v>
      </c>
      <c r="F35" s="3">
        <f t="shared" si="0"/>
        <v>483</v>
      </c>
      <c r="G35" s="3">
        <f t="shared" si="1"/>
        <v>529</v>
      </c>
      <c r="H35" s="3">
        <v>10008</v>
      </c>
    </row>
    <row r="36" spans="1:8" x14ac:dyDescent="0.3">
      <c r="A36" s="3">
        <v>100080414</v>
      </c>
      <c r="B36" s="3">
        <v>487</v>
      </c>
      <c r="C36" s="3">
        <v>447</v>
      </c>
      <c r="D36" s="3">
        <v>74</v>
      </c>
      <c r="E36" s="3">
        <v>83</v>
      </c>
      <c r="F36" s="3">
        <f t="shared" si="0"/>
        <v>561</v>
      </c>
      <c r="G36" s="3">
        <f t="shared" si="1"/>
        <v>530</v>
      </c>
      <c r="H36" s="3">
        <v>10008</v>
      </c>
    </row>
    <row r="37" spans="1:8" x14ac:dyDescent="0.3">
      <c r="A37" s="3">
        <v>100080415</v>
      </c>
      <c r="B37" s="3">
        <v>10</v>
      </c>
      <c r="C37" s="3">
        <v>537</v>
      </c>
      <c r="D37" s="3">
        <v>74</v>
      </c>
      <c r="E37" s="3">
        <v>84</v>
      </c>
      <c r="F37" s="3">
        <f t="shared" si="0"/>
        <v>84</v>
      </c>
      <c r="G37" s="3">
        <f t="shared" si="1"/>
        <v>621</v>
      </c>
      <c r="H37" s="3">
        <v>10008</v>
      </c>
    </row>
    <row r="38" spans="1:8" x14ac:dyDescent="0.3">
      <c r="A38" s="3">
        <v>100080416</v>
      </c>
      <c r="B38" s="3">
        <v>88</v>
      </c>
      <c r="C38" s="3">
        <v>537</v>
      </c>
      <c r="D38" s="3">
        <v>71</v>
      </c>
      <c r="E38" s="3">
        <v>79</v>
      </c>
      <c r="F38" s="3">
        <f t="shared" si="0"/>
        <v>159</v>
      </c>
      <c r="G38" s="3">
        <f t="shared" si="1"/>
        <v>616</v>
      </c>
      <c r="H38" s="3">
        <v>10008</v>
      </c>
    </row>
    <row r="39" spans="1:8" x14ac:dyDescent="0.3">
      <c r="A39" s="3">
        <v>100080417</v>
      </c>
      <c r="B39" s="3">
        <v>163</v>
      </c>
      <c r="C39" s="3">
        <v>537</v>
      </c>
      <c r="D39" s="3">
        <v>67</v>
      </c>
      <c r="E39" s="3">
        <v>79</v>
      </c>
      <c r="F39" s="3">
        <f t="shared" si="0"/>
        <v>230</v>
      </c>
      <c r="G39" s="3">
        <f t="shared" si="1"/>
        <v>616</v>
      </c>
      <c r="H39" s="3">
        <v>10008</v>
      </c>
    </row>
    <row r="40" spans="1:8" x14ac:dyDescent="0.3">
      <c r="A40" s="3">
        <v>100080418</v>
      </c>
      <c r="B40" s="3">
        <v>234</v>
      </c>
      <c r="C40" s="3">
        <v>536</v>
      </c>
      <c r="D40" s="3">
        <v>65</v>
      </c>
      <c r="E40" s="3">
        <v>81</v>
      </c>
      <c r="F40" s="3">
        <f t="shared" si="0"/>
        <v>299</v>
      </c>
      <c r="G40" s="3">
        <f t="shared" si="1"/>
        <v>617</v>
      </c>
      <c r="H40" s="3">
        <v>10008</v>
      </c>
    </row>
    <row r="41" spans="1:8" x14ac:dyDescent="0.3">
      <c r="A41" s="3">
        <v>100080419</v>
      </c>
      <c r="B41" s="3">
        <v>305</v>
      </c>
      <c r="C41" s="3">
        <v>536</v>
      </c>
      <c r="D41" s="3">
        <v>65</v>
      </c>
      <c r="E41" s="3">
        <v>80</v>
      </c>
      <c r="F41" s="3">
        <f t="shared" si="0"/>
        <v>370</v>
      </c>
      <c r="G41" s="3">
        <f t="shared" si="1"/>
        <v>616</v>
      </c>
      <c r="H41" s="3">
        <v>10008</v>
      </c>
    </row>
    <row r="42" spans="1:8" x14ac:dyDescent="0.3">
      <c r="A42" s="3">
        <v>100080420</v>
      </c>
      <c r="B42" s="3">
        <v>376</v>
      </c>
      <c r="C42" s="3">
        <v>536</v>
      </c>
      <c r="D42" s="3">
        <v>63</v>
      </c>
      <c r="E42" s="3">
        <v>81</v>
      </c>
      <c r="F42" s="3">
        <f t="shared" si="0"/>
        <v>439</v>
      </c>
      <c r="G42" s="3">
        <f t="shared" si="1"/>
        <v>617</v>
      </c>
      <c r="H42" s="3">
        <v>10008</v>
      </c>
    </row>
    <row r="43" spans="1:8" x14ac:dyDescent="0.3">
      <c r="A43" s="3">
        <v>100080421</v>
      </c>
      <c r="B43" s="3">
        <v>443</v>
      </c>
      <c r="C43" s="3">
        <v>536</v>
      </c>
      <c r="D43" s="3">
        <v>58</v>
      </c>
      <c r="E43" s="3">
        <v>77</v>
      </c>
      <c r="F43" s="3">
        <f t="shared" ref="F43:F50" si="2">B43+D43</f>
        <v>501</v>
      </c>
      <c r="G43" s="3">
        <f t="shared" ref="G43:G50" si="3">C43+E43</f>
        <v>613</v>
      </c>
      <c r="H43" s="3">
        <v>10008</v>
      </c>
    </row>
    <row r="44" spans="1:8" x14ac:dyDescent="0.3">
      <c r="A44" s="3">
        <v>100080422</v>
      </c>
      <c r="B44" s="3">
        <v>505</v>
      </c>
      <c r="C44" s="3">
        <v>536</v>
      </c>
      <c r="D44" s="3">
        <v>57</v>
      </c>
      <c r="E44" s="3">
        <v>77</v>
      </c>
      <c r="F44" s="3">
        <f t="shared" si="2"/>
        <v>562</v>
      </c>
      <c r="G44" s="3">
        <f t="shared" si="3"/>
        <v>613</v>
      </c>
      <c r="H44" s="3">
        <v>10008</v>
      </c>
    </row>
    <row r="45" spans="1:8" x14ac:dyDescent="0.3">
      <c r="A45" s="3">
        <v>100080423</v>
      </c>
      <c r="B45" s="3">
        <v>11</v>
      </c>
      <c r="C45" s="3">
        <v>626</v>
      </c>
      <c r="D45" s="3">
        <v>56</v>
      </c>
      <c r="E45" s="3">
        <v>73</v>
      </c>
      <c r="F45" s="3">
        <f t="shared" si="2"/>
        <v>67</v>
      </c>
      <c r="G45" s="3">
        <f t="shared" si="3"/>
        <v>699</v>
      </c>
      <c r="H45" s="3">
        <v>10008</v>
      </c>
    </row>
    <row r="46" spans="1:8" x14ac:dyDescent="0.3">
      <c r="A46" s="3">
        <v>100080424</v>
      </c>
      <c r="B46" s="3">
        <v>71</v>
      </c>
      <c r="C46" s="3">
        <v>619</v>
      </c>
      <c r="D46" s="3">
        <v>63</v>
      </c>
      <c r="E46" s="3">
        <v>75</v>
      </c>
      <c r="F46" s="3">
        <f t="shared" si="2"/>
        <v>134</v>
      </c>
      <c r="G46" s="3">
        <f t="shared" si="3"/>
        <v>694</v>
      </c>
      <c r="H46" s="3">
        <v>10008</v>
      </c>
    </row>
    <row r="47" spans="1:8" x14ac:dyDescent="0.3">
      <c r="A47" s="3">
        <v>100080425</v>
      </c>
      <c r="B47" s="3">
        <v>136</v>
      </c>
      <c r="C47" s="3">
        <v>626</v>
      </c>
      <c r="D47" s="3">
        <v>48</v>
      </c>
      <c r="E47" s="3">
        <v>60</v>
      </c>
      <c r="F47" s="3">
        <f t="shared" si="2"/>
        <v>184</v>
      </c>
      <c r="G47" s="3">
        <f t="shared" si="3"/>
        <v>686</v>
      </c>
      <c r="H47" s="3">
        <v>10008</v>
      </c>
    </row>
    <row r="48" spans="1:8" x14ac:dyDescent="0.3">
      <c r="A48" s="3">
        <v>100080426</v>
      </c>
      <c r="B48" s="3">
        <v>188</v>
      </c>
      <c r="C48" s="3">
        <v>625</v>
      </c>
      <c r="D48" s="3">
        <v>49</v>
      </c>
      <c r="E48" s="3">
        <v>60</v>
      </c>
      <c r="F48" s="3">
        <f t="shared" si="2"/>
        <v>237</v>
      </c>
      <c r="G48" s="3">
        <f t="shared" si="3"/>
        <v>685</v>
      </c>
      <c r="H48" s="3">
        <v>10008</v>
      </c>
    </row>
    <row r="49" spans="1:8" x14ac:dyDescent="0.3">
      <c r="A49" s="3">
        <v>100080427</v>
      </c>
      <c r="B49" s="3">
        <v>241</v>
      </c>
      <c r="C49" s="3">
        <v>645</v>
      </c>
      <c r="D49" s="3">
        <v>47</v>
      </c>
      <c r="E49" s="3">
        <v>37</v>
      </c>
      <c r="F49" s="3">
        <f t="shared" si="2"/>
        <v>288</v>
      </c>
      <c r="G49" s="3">
        <f t="shared" si="3"/>
        <v>682</v>
      </c>
      <c r="H49" s="3">
        <v>10008</v>
      </c>
    </row>
    <row r="50" spans="1:8" x14ac:dyDescent="0.3">
      <c r="A50" s="3">
        <v>100080428</v>
      </c>
      <c r="B50" s="3">
        <v>292</v>
      </c>
      <c r="C50" s="3">
        <v>643</v>
      </c>
      <c r="D50" s="3">
        <v>46</v>
      </c>
      <c r="E50" s="3">
        <v>33</v>
      </c>
      <c r="F50" s="3">
        <f t="shared" si="2"/>
        <v>338</v>
      </c>
      <c r="G50" s="3">
        <f t="shared" si="3"/>
        <v>676</v>
      </c>
      <c r="H50" s="3">
        <v>10008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2AC38D-00A2-428B-BBEB-559DA4202C5D}">
  <dimension ref="A1:H115"/>
  <sheetViews>
    <sheetView workbookViewId="0">
      <selection activeCell="A3" sqref="A3"/>
    </sheetView>
  </sheetViews>
  <sheetFormatPr defaultRowHeight="14.4" x14ac:dyDescent="0.3"/>
  <cols>
    <col min="1" max="1" width="12.6640625" customWidth="1"/>
  </cols>
  <sheetData>
    <row r="1" spans="1:8" x14ac:dyDescent="0.3">
      <c r="A1" s="2" t="s">
        <v>6</v>
      </c>
      <c r="B1" s="2"/>
      <c r="C1" s="2"/>
      <c r="D1" s="2"/>
      <c r="E1" s="2"/>
      <c r="F1" s="2"/>
      <c r="G1" s="2"/>
    </row>
    <row r="2" spans="1:8" x14ac:dyDescent="0.3">
      <c r="A2" s="2" t="s">
        <v>21</v>
      </c>
      <c r="B2" s="2"/>
      <c r="C2" s="2"/>
      <c r="D2" s="2"/>
      <c r="E2" s="2"/>
      <c r="F2" s="2"/>
      <c r="G2" s="2"/>
    </row>
    <row r="3" spans="1:8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</row>
    <row r="4" spans="1:8" x14ac:dyDescent="0.3">
      <c r="A4" s="2" t="s">
        <v>32</v>
      </c>
    </row>
    <row r="5" spans="1:8" x14ac:dyDescent="0.3">
      <c r="A5">
        <v>100090101</v>
      </c>
      <c r="B5">
        <v>28</v>
      </c>
      <c r="C5">
        <v>32</v>
      </c>
      <c r="D5">
        <v>73</v>
      </c>
      <c r="E5">
        <v>51</v>
      </c>
      <c r="F5">
        <f>B5+D5</f>
        <v>101</v>
      </c>
      <c r="G5">
        <f>C5+E5</f>
        <v>83</v>
      </c>
      <c r="H5">
        <v>10009</v>
      </c>
    </row>
    <row r="6" spans="1:8" x14ac:dyDescent="0.3">
      <c r="A6">
        <v>100090102</v>
      </c>
      <c r="B6">
        <v>121</v>
      </c>
      <c r="C6">
        <v>33</v>
      </c>
      <c r="D6">
        <v>73</v>
      </c>
      <c r="E6">
        <v>50</v>
      </c>
      <c r="F6">
        <f t="shared" ref="F6:F53" si="0">B6+D6</f>
        <v>194</v>
      </c>
      <c r="G6">
        <f t="shared" ref="G6:G53" si="1">C6+E6</f>
        <v>83</v>
      </c>
      <c r="H6">
        <v>10009</v>
      </c>
    </row>
    <row r="7" spans="1:8" x14ac:dyDescent="0.3">
      <c r="A7">
        <v>100090103</v>
      </c>
      <c r="B7">
        <v>213</v>
      </c>
      <c r="C7">
        <v>34</v>
      </c>
      <c r="D7">
        <v>73</v>
      </c>
      <c r="E7">
        <v>49</v>
      </c>
      <c r="F7">
        <f t="shared" si="0"/>
        <v>286</v>
      </c>
      <c r="G7">
        <f t="shared" si="1"/>
        <v>83</v>
      </c>
      <c r="H7">
        <v>10009</v>
      </c>
    </row>
    <row r="8" spans="1:8" x14ac:dyDescent="0.3">
      <c r="A8">
        <v>100090104</v>
      </c>
      <c r="B8">
        <v>304</v>
      </c>
      <c r="C8">
        <v>35</v>
      </c>
      <c r="D8">
        <v>73</v>
      </c>
      <c r="E8">
        <v>48</v>
      </c>
      <c r="F8">
        <f t="shared" si="0"/>
        <v>377</v>
      </c>
      <c r="G8">
        <f t="shared" si="1"/>
        <v>83</v>
      </c>
      <c r="H8">
        <v>10009</v>
      </c>
    </row>
    <row r="9" spans="1:8" x14ac:dyDescent="0.3">
      <c r="A9">
        <v>100090105</v>
      </c>
      <c r="B9">
        <v>394</v>
      </c>
      <c r="C9">
        <v>32</v>
      </c>
      <c r="D9">
        <v>73</v>
      </c>
      <c r="E9">
        <v>51</v>
      </c>
      <c r="F9">
        <f t="shared" si="0"/>
        <v>467</v>
      </c>
      <c r="G9">
        <f t="shared" si="1"/>
        <v>83</v>
      </c>
      <c r="H9">
        <v>10009</v>
      </c>
    </row>
    <row r="10" spans="1:8" x14ac:dyDescent="0.3">
      <c r="A10">
        <v>100090106</v>
      </c>
      <c r="B10">
        <v>28</v>
      </c>
      <c r="C10">
        <v>109</v>
      </c>
      <c r="D10">
        <v>73</v>
      </c>
      <c r="E10">
        <v>50</v>
      </c>
      <c r="F10">
        <f t="shared" si="0"/>
        <v>101</v>
      </c>
      <c r="G10">
        <f t="shared" si="1"/>
        <v>159</v>
      </c>
      <c r="H10">
        <v>10009</v>
      </c>
    </row>
    <row r="11" spans="1:8" x14ac:dyDescent="0.3">
      <c r="A11">
        <v>100090107</v>
      </c>
      <c r="B11">
        <v>121</v>
      </c>
      <c r="C11">
        <v>110</v>
      </c>
      <c r="D11">
        <v>73</v>
      </c>
      <c r="E11">
        <v>49</v>
      </c>
      <c r="F11">
        <f t="shared" si="0"/>
        <v>194</v>
      </c>
      <c r="G11">
        <f t="shared" si="1"/>
        <v>159</v>
      </c>
      <c r="H11">
        <v>10009</v>
      </c>
    </row>
    <row r="13" spans="1:8" x14ac:dyDescent="0.3">
      <c r="A13" t="s">
        <v>11</v>
      </c>
    </row>
    <row r="14" spans="1:8" x14ac:dyDescent="0.3">
      <c r="A14">
        <v>100090201</v>
      </c>
      <c r="B14">
        <v>31</v>
      </c>
      <c r="C14">
        <v>200</v>
      </c>
      <c r="D14">
        <v>63</v>
      </c>
      <c r="E14">
        <v>52</v>
      </c>
      <c r="F14">
        <f t="shared" si="0"/>
        <v>94</v>
      </c>
      <c r="G14">
        <f t="shared" si="1"/>
        <v>252</v>
      </c>
      <c r="H14">
        <v>10009</v>
      </c>
    </row>
    <row r="15" spans="1:8" x14ac:dyDescent="0.3">
      <c r="A15">
        <v>100090202</v>
      </c>
      <c r="B15">
        <v>111</v>
      </c>
      <c r="C15">
        <v>199</v>
      </c>
      <c r="D15">
        <v>59</v>
      </c>
      <c r="E15">
        <v>55</v>
      </c>
      <c r="F15">
        <f t="shared" si="0"/>
        <v>170</v>
      </c>
      <c r="G15">
        <f t="shared" si="1"/>
        <v>254</v>
      </c>
      <c r="H15">
        <v>10009</v>
      </c>
    </row>
    <row r="16" spans="1:8" x14ac:dyDescent="0.3">
      <c r="A16">
        <v>100090203</v>
      </c>
      <c r="B16">
        <v>185</v>
      </c>
      <c r="C16">
        <v>199</v>
      </c>
      <c r="D16">
        <v>53</v>
      </c>
      <c r="E16">
        <v>56</v>
      </c>
      <c r="F16">
        <f t="shared" si="0"/>
        <v>238</v>
      </c>
      <c r="G16">
        <f t="shared" si="1"/>
        <v>255</v>
      </c>
      <c r="H16">
        <v>10009</v>
      </c>
    </row>
    <row r="17" spans="1:8" x14ac:dyDescent="0.3">
      <c r="A17">
        <v>100090204</v>
      </c>
      <c r="B17">
        <v>254</v>
      </c>
      <c r="C17">
        <v>201</v>
      </c>
      <c r="D17">
        <v>46</v>
      </c>
      <c r="E17">
        <v>54</v>
      </c>
      <c r="F17">
        <f t="shared" si="0"/>
        <v>300</v>
      </c>
      <c r="G17">
        <f t="shared" si="1"/>
        <v>255</v>
      </c>
      <c r="H17">
        <v>10009</v>
      </c>
    </row>
    <row r="18" spans="1:8" x14ac:dyDescent="0.3">
      <c r="A18">
        <v>100090205</v>
      </c>
      <c r="B18">
        <v>318</v>
      </c>
      <c r="C18">
        <v>202</v>
      </c>
      <c r="D18">
        <v>44</v>
      </c>
      <c r="E18">
        <v>52</v>
      </c>
      <c r="F18">
        <f t="shared" si="0"/>
        <v>362</v>
      </c>
      <c r="G18">
        <f t="shared" si="1"/>
        <v>254</v>
      </c>
      <c r="H18">
        <v>10009</v>
      </c>
    </row>
    <row r="19" spans="1:8" x14ac:dyDescent="0.3">
      <c r="A19">
        <v>100090206</v>
      </c>
      <c r="B19">
        <v>35</v>
      </c>
      <c r="C19">
        <v>277</v>
      </c>
      <c r="D19">
        <v>44</v>
      </c>
      <c r="E19">
        <v>50</v>
      </c>
      <c r="F19">
        <f t="shared" si="0"/>
        <v>79</v>
      </c>
      <c r="G19">
        <f t="shared" si="1"/>
        <v>327</v>
      </c>
      <c r="H19">
        <v>10009</v>
      </c>
    </row>
    <row r="20" spans="1:8" x14ac:dyDescent="0.3">
      <c r="A20">
        <v>100090207</v>
      </c>
      <c r="B20">
        <v>96</v>
      </c>
      <c r="C20">
        <v>276</v>
      </c>
      <c r="D20">
        <v>48</v>
      </c>
      <c r="E20">
        <v>50</v>
      </c>
      <c r="F20">
        <f t="shared" si="0"/>
        <v>144</v>
      </c>
      <c r="G20">
        <f t="shared" si="1"/>
        <v>326</v>
      </c>
      <c r="H20">
        <v>10009</v>
      </c>
    </row>
    <row r="21" spans="1:8" x14ac:dyDescent="0.3">
      <c r="A21">
        <v>100090208</v>
      </c>
      <c r="B21">
        <v>160</v>
      </c>
      <c r="C21">
        <v>276</v>
      </c>
      <c r="D21">
        <v>53</v>
      </c>
      <c r="E21">
        <v>50</v>
      </c>
      <c r="F21">
        <f t="shared" si="0"/>
        <v>213</v>
      </c>
      <c r="G21">
        <f t="shared" si="1"/>
        <v>326</v>
      </c>
      <c r="H21">
        <v>10009</v>
      </c>
    </row>
    <row r="22" spans="1:8" x14ac:dyDescent="0.3">
      <c r="A22">
        <v>100090209</v>
      </c>
      <c r="B22">
        <v>227</v>
      </c>
      <c r="C22">
        <v>275</v>
      </c>
      <c r="D22">
        <v>60</v>
      </c>
      <c r="E22">
        <v>51</v>
      </c>
      <c r="F22">
        <f t="shared" si="0"/>
        <v>287</v>
      </c>
      <c r="G22">
        <f t="shared" si="1"/>
        <v>326</v>
      </c>
      <c r="H22">
        <v>10009</v>
      </c>
    </row>
    <row r="23" spans="1:8" x14ac:dyDescent="0.3">
      <c r="A23">
        <v>100090210</v>
      </c>
      <c r="B23">
        <v>303</v>
      </c>
      <c r="C23">
        <v>275</v>
      </c>
      <c r="D23">
        <v>64</v>
      </c>
      <c r="E23">
        <v>51</v>
      </c>
      <c r="F23">
        <f t="shared" si="0"/>
        <v>367</v>
      </c>
      <c r="G23">
        <f t="shared" si="1"/>
        <v>326</v>
      </c>
      <c r="H23">
        <v>10009</v>
      </c>
    </row>
    <row r="25" spans="1:8" x14ac:dyDescent="0.3">
      <c r="A25" t="s">
        <v>33</v>
      </c>
    </row>
    <row r="26" spans="1:8" x14ac:dyDescent="0.3">
      <c r="A26">
        <v>100090301</v>
      </c>
      <c r="B26">
        <v>38</v>
      </c>
      <c r="C26">
        <v>368</v>
      </c>
      <c r="D26">
        <v>19</v>
      </c>
      <c r="E26">
        <v>14</v>
      </c>
      <c r="F26">
        <f t="shared" si="0"/>
        <v>57</v>
      </c>
      <c r="G26">
        <f t="shared" si="1"/>
        <v>382</v>
      </c>
      <c r="H26">
        <v>10009</v>
      </c>
    </row>
    <row r="27" spans="1:8" x14ac:dyDescent="0.3">
      <c r="A27">
        <v>100090302</v>
      </c>
      <c r="B27">
        <v>69</v>
      </c>
      <c r="C27">
        <v>368</v>
      </c>
      <c r="D27">
        <v>20</v>
      </c>
      <c r="E27">
        <v>13</v>
      </c>
      <c r="F27">
        <f t="shared" si="0"/>
        <v>89</v>
      </c>
      <c r="G27">
        <f t="shared" si="1"/>
        <v>381</v>
      </c>
      <c r="H27">
        <v>10009</v>
      </c>
    </row>
    <row r="28" spans="1:8" x14ac:dyDescent="0.3">
      <c r="A28">
        <v>100090303</v>
      </c>
      <c r="B28">
        <v>101</v>
      </c>
      <c r="C28">
        <v>369</v>
      </c>
      <c r="D28">
        <v>20</v>
      </c>
      <c r="E28">
        <v>11</v>
      </c>
      <c r="F28">
        <f t="shared" si="0"/>
        <v>121</v>
      </c>
      <c r="G28">
        <f t="shared" si="1"/>
        <v>380</v>
      </c>
      <c r="H28">
        <v>10009</v>
      </c>
    </row>
    <row r="29" spans="1:8" x14ac:dyDescent="0.3">
      <c r="A29">
        <v>100090304</v>
      </c>
      <c r="B29">
        <v>133</v>
      </c>
      <c r="C29">
        <v>369</v>
      </c>
      <c r="D29">
        <v>20</v>
      </c>
      <c r="E29">
        <v>11</v>
      </c>
      <c r="F29">
        <f t="shared" si="0"/>
        <v>153</v>
      </c>
      <c r="G29">
        <f t="shared" si="1"/>
        <v>380</v>
      </c>
      <c r="H29">
        <v>10009</v>
      </c>
    </row>
    <row r="30" spans="1:8" x14ac:dyDescent="0.3">
      <c r="A30">
        <v>100090305</v>
      </c>
      <c r="B30">
        <v>165</v>
      </c>
      <c r="C30">
        <v>369</v>
      </c>
      <c r="D30">
        <v>20</v>
      </c>
      <c r="E30">
        <v>9</v>
      </c>
      <c r="F30">
        <f t="shared" si="0"/>
        <v>185</v>
      </c>
      <c r="G30">
        <f t="shared" si="1"/>
        <v>378</v>
      </c>
      <c r="H30">
        <v>10009</v>
      </c>
    </row>
    <row r="31" spans="1:8" x14ac:dyDescent="0.3">
      <c r="A31">
        <v>100090306</v>
      </c>
      <c r="B31">
        <v>196</v>
      </c>
      <c r="C31">
        <v>370</v>
      </c>
      <c r="D31">
        <v>21</v>
      </c>
      <c r="E31">
        <v>7</v>
      </c>
      <c r="F31">
        <f t="shared" si="0"/>
        <v>217</v>
      </c>
      <c r="G31">
        <f t="shared" si="1"/>
        <v>377</v>
      </c>
      <c r="H31">
        <v>10009</v>
      </c>
    </row>
    <row r="32" spans="1:8" x14ac:dyDescent="0.3">
      <c r="A32">
        <v>100090307</v>
      </c>
      <c r="B32">
        <v>228</v>
      </c>
      <c r="C32">
        <v>370</v>
      </c>
      <c r="D32">
        <v>20</v>
      </c>
      <c r="E32">
        <v>9</v>
      </c>
      <c r="F32">
        <f t="shared" si="0"/>
        <v>248</v>
      </c>
      <c r="G32">
        <f t="shared" si="1"/>
        <v>379</v>
      </c>
      <c r="H32">
        <v>10009</v>
      </c>
    </row>
    <row r="33" spans="1:8" x14ac:dyDescent="0.3">
      <c r="A33">
        <v>100090308</v>
      </c>
      <c r="B33">
        <v>259</v>
      </c>
      <c r="C33">
        <v>369</v>
      </c>
      <c r="D33">
        <v>21</v>
      </c>
      <c r="E33">
        <v>11</v>
      </c>
      <c r="F33">
        <f t="shared" si="0"/>
        <v>280</v>
      </c>
      <c r="G33">
        <f t="shared" si="1"/>
        <v>380</v>
      </c>
      <c r="H33">
        <v>10009</v>
      </c>
    </row>
    <row r="34" spans="1:8" x14ac:dyDescent="0.3">
      <c r="A34">
        <v>100090309</v>
      </c>
      <c r="B34">
        <v>292</v>
      </c>
      <c r="C34">
        <v>369</v>
      </c>
      <c r="D34">
        <v>20</v>
      </c>
      <c r="E34">
        <v>11</v>
      </c>
      <c r="F34">
        <f t="shared" si="0"/>
        <v>312</v>
      </c>
      <c r="G34">
        <f t="shared" si="1"/>
        <v>380</v>
      </c>
      <c r="H34">
        <v>10009</v>
      </c>
    </row>
    <row r="35" spans="1:8" x14ac:dyDescent="0.3">
      <c r="A35">
        <v>100090310</v>
      </c>
      <c r="B35">
        <v>325</v>
      </c>
      <c r="C35">
        <v>368</v>
      </c>
      <c r="D35">
        <v>20</v>
      </c>
      <c r="E35">
        <v>13</v>
      </c>
      <c r="F35">
        <f t="shared" si="0"/>
        <v>345</v>
      </c>
      <c r="G35">
        <f t="shared" si="1"/>
        <v>381</v>
      </c>
      <c r="H35">
        <v>10009</v>
      </c>
    </row>
    <row r="36" spans="1:8" x14ac:dyDescent="0.3">
      <c r="A36">
        <v>100090311</v>
      </c>
      <c r="B36">
        <v>358</v>
      </c>
      <c r="C36">
        <v>367</v>
      </c>
      <c r="D36">
        <v>19</v>
      </c>
      <c r="E36">
        <v>14</v>
      </c>
      <c r="F36">
        <f t="shared" si="0"/>
        <v>377</v>
      </c>
      <c r="G36">
        <f t="shared" si="1"/>
        <v>381</v>
      </c>
      <c r="H36">
        <v>10009</v>
      </c>
    </row>
    <row r="38" spans="1:8" x14ac:dyDescent="0.3">
      <c r="A38" t="s">
        <v>30</v>
      </c>
    </row>
    <row r="39" spans="1:8" x14ac:dyDescent="0.3">
      <c r="A39">
        <v>100090401</v>
      </c>
      <c r="B39">
        <v>46</v>
      </c>
      <c r="C39">
        <v>410</v>
      </c>
      <c r="D39">
        <v>11</v>
      </c>
      <c r="E39">
        <v>20</v>
      </c>
      <c r="F39">
        <f t="shared" si="0"/>
        <v>57</v>
      </c>
      <c r="G39">
        <f t="shared" si="1"/>
        <v>430</v>
      </c>
      <c r="H39">
        <v>10009</v>
      </c>
    </row>
    <row r="40" spans="1:8" x14ac:dyDescent="0.3">
      <c r="A40">
        <v>100090402</v>
      </c>
      <c r="B40">
        <v>65</v>
      </c>
      <c r="C40">
        <v>408</v>
      </c>
      <c r="D40">
        <v>26</v>
      </c>
      <c r="E40">
        <v>23</v>
      </c>
      <c r="F40">
        <f t="shared" si="0"/>
        <v>91</v>
      </c>
      <c r="G40">
        <f t="shared" si="1"/>
        <v>431</v>
      </c>
      <c r="H40">
        <v>10009</v>
      </c>
    </row>
    <row r="41" spans="1:8" x14ac:dyDescent="0.3">
      <c r="A41">
        <v>100090403</v>
      </c>
      <c r="B41">
        <v>102</v>
      </c>
      <c r="C41">
        <v>407</v>
      </c>
      <c r="D41">
        <v>37</v>
      </c>
      <c r="E41">
        <v>22</v>
      </c>
      <c r="F41">
        <f t="shared" si="0"/>
        <v>139</v>
      </c>
      <c r="G41">
        <f t="shared" si="1"/>
        <v>429</v>
      </c>
      <c r="H41">
        <v>10009</v>
      </c>
    </row>
    <row r="42" spans="1:8" x14ac:dyDescent="0.3">
      <c r="A42">
        <v>100090404</v>
      </c>
      <c r="B42">
        <v>147</v>
      </c>
      <c r="C42">
        <v>408</v>
      </c>
      <c r="D42">
        <v>38</v>
      </c>
      <c r="E42">
        <v>23</v>
      </c>
      <c r="F42">
        <f t="shared" si="0"/>
        <v>185</v>
      </c>
      <c r="G42">
        <f t="shared" si="1"/>
        <v>431</v>
      </c>
      <c r="H42">
        <v>10009</v>
      </c>
    </row>
    <row r="43" spans="1:8" x14ac:dyDescent="0.3">
      <c r="A43">
        <v>100090405</v>
      </c>
      <c r="B43">
        <v>202</v>
      </c>
      <c r="C43">
        <v>404</v>
      </c>
      <c r="D43">
        <v>39</v>
      </c>
      <c r="E43">
        <v>26</v>
      </c>
      <c r="F43">
        <f t="shared" si="0"/>
        <v>241</v>
      </c>
      <c r="G43">
        <f t="shared" si="1"/>
        <v>430</v>
      </c>
      <c r="H43">
        <v>10009</v>
      </c>
    </row>
    <row r="44" spans="1:8" x14ac:dyDescent="0.3">
      <c r="A44">
        <v>100090406</v>
      </c>
      <c r="B44">
        <v>254</v>
      </c>
      <c r="C44">
        <v>402</v>
      </c>
      <c r="D44">
        <v>39</v>
      </c>
      <c r="E44">
        <v>28</v>
      </c>
      <c r="F44">
        <f t="shared" si="0"/>
        <v>293</v>
      </c>
      <c r="G44">
        <f t="shared" si="1"/>
        <v>430</v>
      </c>
      <c r="H44">
        <v>10009</v>
      </c>
    </row>
    <row r="45" spans="1:8" x14ac:dyDescent="0.3">
      <c r="A45">
        <v>100090407</v>
      </c>
      <c r="B45">
        <v>39</v>
      </c>
      <c r="C45">
        <v>452</v>
      </c>
      <c r="D45">
        <v>37</v>
      </c>
      <c r="E45">
        <v>28</v>
      </c>
      <c r="F45">
        <f t="shared" si="0"/>
        <v>76</v>
      </c>
      <c r="G45">
        <f t="shared" si="1"/>
        <v>480</v>
      </c>
      <c r="H45">
        <v>10009</v>
      </c>
    </row>
    <row r="46" spans="1:8" x14ac:dyDescent="0.3">
      <c r="A46">
        <v>100090408</v>
      </c>
      <c r="B46">
        <v>88</v>
      </c>
      <c r="C46">
        <v>454</v>
      </c>
      <c r="D46">
        <v>37</v>
      </c>
      <c r="E46">
        <v>28</v>
      </c>
      <c r="F46">
        <f t="shared" si="0"/>
        <v>125</v>
      </c>
      <c r="G46">
        <f t="shared" si="1"/>
        <v>482</v>
      </c>
      <c r="H46">
        <v>10009</v>
      </c>
    </row>
    <row r="47" spans="1:8" x14ac:dyDescent="0.3">
      <c r="A47">
        <v>100090409</v>
      </c>
      <c r="B47">
        <v>136</v>
      </c>
      <c r="C47">
        <v>454</v>
      </c>
      <c r="D47">
        <v>35</v>
      </c>
      <c r="E47">
        <v>29</v>
      </c>
      <c r="F47">
        <f t="shared" si="0"/>
        <v>171</v>
      </c>
      <c r="G47">
        <f t="shared" si="1"/>
        <v>483</v>
      </c>
      <c r="H47">
        <v>10009</v>
      </c>
    </row>
    <row r="48" spans="1:8" x14ac:dyDescent="0.3">
      <c r="A48">
        <v>100090410</v>
      </c>
      <c r="B48">
        <v>183</v>
      </c>
      <c r="C48">
        <v>456</v>
      </c>
      <c r="D48">
        <v>31</v>
      </c>
      <c r="E48">
        <v>26</v>
      </c>
      <c r="F48">
        <f t="shared" si="0"/>
        <v>214</v>
      </c>
      <c r="G48">
        <f t="shared" si="1"/>
        <v>482</v>
      </c>
      <c r="H48">
        <v>10009</v>
      </c>
    </row>
    <row r="49" spans="1:8" x14ac:dyDescent="0.3">
      <c r="A49">
        <v>100090411</v>
      </c>
      <c r="B49">
        <v>226</v>
      </c>
      <c r="C49">
        <v>456</v>
      </c>
      <c r="D49">
        <v>27</v>
      </c>
      <c r="E49">
        <v>24</v>
      </c>
      <c r="F49">
        <f t="shared" si="0"/>
        <v>253</v>
      </c>
      <c r="G49">
        <f t="shared" si="1"/>
        <v>480</v>
      </c>
      <c r="H49">
        <v>10009</v>
      </c>
    </row>
    <row r="50" spans="1:8" x14ac:dyDescent="0.3">
      <c r="A50">
        <v>100090412</v>
      </c>
      <c r="B50">
        <v>265</v>
      </c>
      <c r="C50">
        <v>457</v>
      </c>
      <c r="D50">
        <v>27</v>
      </c>
      <c r="E50">
        <v>22</v>
      </c>
      <c r="F50">
        <f t="shared" si="0"/>
        <v>292</v>
      </c>
      <c r="G50">
        <f t="shared" si="1"/>
        <v>479</v>
      </c>
      <c r="H50">
        <v>10009</v>
      </c>
    </row>
    <row r="52" spans="1:8" x14ac:dyDescent="0.3">
      <c r="A52" t="s">
        <v>34</v>
      </c>
    </row>
    <row r="53" spans="1:8" x14ac:dyDescent="0.3">
      <c r="A53">
        <v>100090501</v>
      </c>
      <c r="B53">
        <v>31</v>
      </c>
      <c r="C53">
        <v>516</v>
      </c>
      <c r="D53">
        <v>73</v>
      </c>
      <c r="E53">
        <v>52</v>
      </c>
      <c r="F53">
        <f t="shared" si="0"/>
        <v>104</v>
      </c>
      <c r="G53">
        <f t="shared" si="1"/>
        <v>568</v>
      </c>
      <c r="H53">
        <v>10009</v>
      </c>
    </row>
    <row r="54" spans="1:8" x14ac:dyDescent="0.3">
      <c r="A54">
        <v>100090502</v>
      </c>
      <c r="B54">
        <v>118</v>
      </c>
      <c r="C54">
        <v>516</v>
      </c>
      <c r="D54">
        <v>73</v>
      </c>
      <c r="E54">
        <v>52</v>
      </c>
      <c r="F54">
        <f t="shared" ref="F54:F64" si="2">B54+D54</f>
        <v>191</v>
      </c>
      <c r="G54">
        <f t="shared" ref="G54:G64" si="3">C54+E54</f>
        <v>568</v>
      </c>
      <c r="H54">
        <v>10009</v>
      </c>
    </row>
    <row r="55" spans="1:8" x14ac:dyDescent="0.3">
      <c r="A55">
        <v>100090503</v>
      </c>
      <c r="B55">
        <v>208</v>
      </c>
      <c r="C55">
        <v>517</v>
      </c>
      <c r="D55">
        <v>72</v>
      </c>
      <c r="E55">
        <v>53</v>
      </c>
      <c r="F55">
        <f t="shared" si="2"/>
        <v>280</v>
      </c>
      <c r="G55">
        <f t="shared" si="3"/>
        <v>570</v>
      </c>
      <c r="H55">
        <v>10009</v>
      </c>
    </row>
    <row r="56" spans="1:8" x14ac:dyDescent="0.3">
      <c r="A56">
        <v>100090504</v>
      </c>
      <c r="B56">
        <v>295</v>
      </c>
      <c r="C56">
        <v>518</v>
      </c>
      <c r="D56">
        <v>73</v>
      </c>
      <c r="E56">
        <v>50</v>
      </c>
      <c r="F56">
        <f t="shared" si="2"/>
        <v>368</v>
      </c>
      <c r="G56">
        <f t="shared" si="3"/>
        <v>568</v>
      </c>
      <c r="H56">
        <v>10009</v>
      </c>
    </row>
    <row r="57" spans="1:8" x14ac:dyDescent="0.3">
      <c r="A57">
        <v>100090505</v>
      </c>
      <c r="B57">
        <v>386</v>
      </c>
      <c r="C57">
        <v>519</v>
      </c>
      <c r="D57">
        <v>73</v>
      </c>
      <c r="E57">
        <v>49</v>
      </c>
      <c r="F57">
        <f t="shared" si="2"/>
        <v>459</v>
      </c>
      <c r="G57">
        <f t="shared" si="3"/>
        <v>568</v>
      </c>
      <c r="H57">
        <v>10009</v>
      </c>
    </row>
    <row r="58" spans="1:8" x14ac:dyDescent="0.3">
      <c r="A58">
        <v>100090506</v>
      </c>
      <c r="B58">
        <v>472</v>
      </c>
      <c r="C58">
        <v>521</v>
      </c>
      <c r="D58">
        <v>73</v>
      </c>
      <c r="E58">
        <v>47</v>
      </c>
      <c r="F58">
        <f t="shared" si="2"/>
        <v>545</v>
      </c>
      <c r="G58">
        <f t="shared" si="3"/>
        <v>568</v>
      </c>
      <c r="H58">
        <v>10009</v>
      </c>
    </row>
    <row r="60" spans="1:8" x14ac:dyDescent="0.3">
      <c r="A60" t="s">
        <v>35</v>
      </c>
    </row>
    <row r="61" spans="1:8" x14ac:dyDescent="0.3">
      <c r="A61">
        <v>100090601</v>
      </c>
      <c r="B61">
        <v>29</v>
      </c>
      <c r="C61">
        <v>605</v>
      </c>
      <c r="D61">
        <v>72</v>
      </c>
      <c r="E61">
        <v>52</v>
      </c>
      <c r="F61">
        <f t="shared" si="2"/>
        <v>101</v>
      </c>
      <c r="G61">
        <f t="shared" si="3"/>
        <v>657</v>
      </c>
      <c r="H61">
        <v>10009</v>
      </c>
    </row>
    <row r="62" spans="1:8" x14ac:dyDescent="0.3">
      <c r="A62">
        <v>100090602</v>
      </c>
      <c r="B62">
        <v>116</v>
      </c>
      <c r="C62">
        <v>605</v>
      </c>
      <c r="D62">
        <v>71</v>
      </c>
      <c r="E62">
        <v>53</v>
      </c>
      <c r="F62">
        <f t="shared" si="2"/>
        <v>187</v>
      </c>
      <c r="G62">
        <f t="shared" si="3"/>
        <v>658</v>
      </c>
      <c r="H62">
        <v>10009</v>
      </c>
    </row>
    <row r="63" spans="1:8" x14ac:dyDescent="0.3">
      <c r="A63">
        <v>100090603</v>
      </c>
      <c r="B63">
        <v>202</v>
      </c>
      <c r="C63">
        <v>603</v>
      </c>
      <c r="D63">
        <v>74</v>
      </c>
      <c r="E63">
        <v>55</v>
      </c>
      <c r="F63">
        <f t="shared" si="2"/>
        <v>276</v>
      </c>
      <c r="G63">
        <f t="shared" si="3"/>
        <v>658</v>
      </c>
      <c r="H63">
        <v>10009</v>
      </c>
    </row>
    <row r="64" spans="1:8" x14ac:dyDescent="0.3">
      <c r="A64">
        <v>100090604</v>
      </c>
      <c r="B64">
        <v>292</v>
      </c>
      <c r="C64">
        <v>603</v>
      </c>
      <c r="D64">
        <v>78</v>
      </c>
      <c r="E64">
        <v>55</v>
      </c>
      <c r="F64">
        <f t="shared" si="2"/>
        <v>370</v>
      </c>
      <c r="G64">
        <f t="shared" si="3"/>
        <v>658</v>
      </c>
      <c r="H64">
        <v>10009</v>
      </c>
    </row>
    <row r="65" spans="1:8" x14ac:dyDescent="0.3">
      <c r="A65">
        <v>100090605</v>
      </c>
      <c r="B65">
        <v>382</v>
      </c>
      <c r="C65">
        <v>602</v>
      </c>
      <c r="D65">
        <v>79</v>
      </c>
      <c r="E65">
        <v>55</v>
      </c>
      <c r="F65">
        <f t="shared" ref="F65:F92" si="4">B65+D65</f>
        <v>461</v>
      </c>
      <c r="G65">
        <f t="shared" ref="G65:G92" si="5">C65+E65</f>
        <v>657</v>
      </c>
      <c r="H65">
        <v>10009</v>
      </c>
    </row>
    <row r="66" spans="1:8" x14ac:dyDescent="0.3">
      <c r="A66">
        <v>100090606</v>
      </c>
      <c r="B66">
        <v>474</v>
      </c>
      <c r="C66">
        <v>601</v>
      </c>
      <c r="D66">
        <v>80</v>
      </c>
      <c r="E66">
        <v>57</v>
      </c>
      <c r="F66">
        <f t="shared" si="4"/>
        <v>554</v>
      </c>
      <c r="G66">
        <f t="shared" si="5"/>
        <v>658</v>
      </c>
      <c r="H66">
        <v>10009</v>
      </c>
    </row>
    <row r="68" spans="1:8" x14ac:dyDescent="0.3">
      <c r="A68" t="s">
        <v>93</v>
      </c>
    </row>
    <row r="69" spans="1:8" x14ac:dyDescent="0.3">
      <c r="A69">
        <v>100090701</v>
      </c>
      <c r="B69">
        <v>35</v>
      </c>
      <c r="C69">
        <v>706</v>
      </c>
      <c r="D69">
        <v>27</v>
      </c>
      <c r="E69">
        <v>21</v>
      </c>
      <c r="F69">
        <f t="shared" si="4"/>
        <v>62</v>
      </c>
      <c r="G69">
        <f t="shared" si="5"/>
        <v>727</v>
      </c>
      <c r="H69">
        <v>10009</v>
      </c>
    </row>
    <row r="70" spans="1:8" x14ac:dyDescent="0.3">
      <c r="A70">
        <v>100090702</v>
      </c>
      <c r="B70">
        <v>70</v>
      </c>
      <c r="C70">
        <v>706</v>
      </c>
      <c r="D70">
        <v>27</v>
      </c>
      <c r="E70">
        <v>21</v>
      </c>
      <c r="F70">
        <f t="shared" si="4"/>
        <v>97</v>
      </c>
      <c r="G70">
        <f t="shared" si="5"/>
        <v>727</v>
      </c>
      <c r="H70">
        <v>10009</v>
      </c>
    </row>
    <row r="71" spans="1:8" x14ac:dyDescent="0.3">
      <c r="A71">
        <v>100090703</v>
      </c>
      <c r="B71">
        <v>104</v>
      </c>
      <c r="C71">
        <v>707</v>
      </c>
      <c r="D71">
        <v>27</v>
      </c>
      <c r="E71">
        <v>20</v>
      </c>
      <c r="F71">
        <f t="shared" si="4"/>
        <v>131</v>
      </c>
      <c r="G71">
        <f t="shared" si="5"/>
        <v>727</v>
      </c>
      <c r="H71">
        <v>10009</v>
      </c>
    </row>
    <row r="72" spans="1:8" x14ac:dyDescent="0.3">
      <c r="A72">
        <v>100090704</v>
      </c>
      <c r="B72">
        <v>140</v>
      </c>
      <c r="C72">
        <v>708</v>
      </c>
      <c r="D72">
        <v>27</v>
      </c>
      <c r="E72">
        <v>19</v>
      </c>
      <c r="F72">
        <f t="shared" si="4"/>
        <v>167</v>
      </c>
      <c r="G72">
        <f t="shared" si="5"/>
        <v>727</v>
      </c>
      <c r="H72">
        <v>10009</v>
      </c>
    </row>
    <row r="73" spans="1:8" x14ac:dyDescent="0.3">
      <c r="A73">
        <v>100090705</v>
      </c>
      <c r="B73">
        <v>175</v>
      </c>
      <c r="C73">
        <v>707</v>
      </c>
      <c r="D73">
        <v>27</v>
      </c>
      <c r="E73">
        <v>20</v>
      </c>
      <c r="F73">
        <f t="shared" si="4"/>
        <v>202</v>
      </c>
      <c r="G73">
        <f t="shared" si="5"/>
        <v>727</v>
      </c>
      <c r="H73">
        <v>10009</v>
      </c>
    </row>
    <row r="75" spans="1:8" x14ac:dyDescent="0.3">
      <c r="A75" t="s">
        <v>94</v>
      </c>
    </row>
    <row r="76" spans="1:8" x14ac:dyDescent="0.3">
      <c r="A76">
        <v>100090801</v>
      </c>
      <c r="B76">
        <v>219</v>
      </c>
      <c r="C76">
        <v>701</v>
      </c>
      <c r="D76">
        <v>25</v>
      </c>
      <c r="E76">
        <v>26</v>
      </c>
      <c r="F76">
        <f t="shared" si="4"/>
        <v>244</v>
      </c>
      <c r="G76">
        <f t="shared" si="5"/>
        <v>727</v>
      </c>
      <c r="H76">
        <v>10009</v>
      </c>
    </row>
    <row r="77" spans="1:8" x14ac:dyDescent="0.3">
      <c r="A77">
        <v>100090802</v>
      </c>
      <c r="B77">
        <v>252</v>
      </c>
      <c r="C77">
        <v>702</v>
      </c>
      <c r="D77">
        <v>24</v>
      </c>
      <c r="E77">
        <v>25</v>
      </c>
      <c r="F77">
        <f t="shared" si="4"/>
        <v>276</v>
      </c>
      <c r="G77">
        <f t="shared" si="5"/>
        <v>727</v>
      </c>
      <c r="H77">
        <v>10009</v>
      </c>
    </row>
    <row r="78" spans="1:8" x14ac:dyDescent="0.3">
      <c r="A78">
        <v>100090803</v>
      </c>
      <c r="B78">
        <v>284</v>
      </c>
      <c r="C78">
        <v>701</v>
      </c>
      <c r="D78">
        <v>24</v>
      </c>
      <c r="E78">
        <v>26</v>
      </c>
      <c r="F78">
        <f t="shared" si="4"/>
        <v>308</v>
      </c>
      <c r="G78">
        <f t="shared" si="5"/>
        <v>727</v>
      </c>
      <c r="H78">
        <v>10009</v>
      </c>
    </row>
    <row r="79" spans="1:8" x14ac:dyDescent="0.3">
      <c r="A79">
        <v>100090804</v>
      </c>
      <c r="B79">
        <v>315</v>
      </c>
      <c r="C79">
        <v>701</v>
      </c>
      <c r="D79">
        <v>24</v>
      </c>
      <c r="E79">
        <v>26</v>
      </c>
      <c r="F79">
        <f t="shared" si="4"/>
        <v>339</v>
      </c>
      <c r="G79">
        <f t="shared" si="5"/>
        <v>727</v>
      </c>
      <c r="H79">
        <v>10009</v>
      </c>
    </row>
    <row r="80" spans="1:8" x14ac:dyDescent="0.3">
      <c r="A80">
        <v>100090805</v>
      </c>
      <c r="B80">
        <v>347</v>
      </c>
      <c r="C80">
        <v>701</v>
      </c>
      <c r="D80">
        <v>25</v>
      </c>
      <c r="E80">
        <v>26</v>
      </c>
      <c r="F80">
        <f t="shared" si="4"/>
        <v>372</v>
      </c>
      <c r="G80">
        <f t="shared" si="5"/>
        <v>727</v>
      </c>
      <c r="H80">
        <v>10009</v>
      </c>
    </row>
    <row r="82" spans="1:8" x14ac:dyDescent="0.3">
      <c r="A82" t="s">
        <v>95</v>
      </c>
    </row>
    <row r="83" spans="1:8" x14ac:dyDescent="0.3">
      <c r="A83">
        <v>100090901</v>
      </c>
      <c r="B83">
        <v>383</v>
      </c>
      <c r="C83">
        <v>697</v>
      </c>
      <c r="D83">
        <v>29</v>
      </c>
      <c r="E83">
        <v>30</v>
      </c>
      <c r="F83">
        <f t="shared" si="4"/>
        <v>412</v>
      </c>
      <c r="G83">
        <f t="shared" si="5"/>
        <v>727</v>
      </c>
      <c r="H83">
        <v>10009</v>
      </c>
    </row>
    <row r="84" spans="1:8" x14ac:dyDescent="0.3">
      <c r="A84">
        <v>100090902</v>
      </c>
      <c r="B84">
        <v>418</v>
      </c>
      <c r="C84">
        <v>697</v>
      </c>
      <c r="D84">
        <v>29</v>
      </c>
      <c r="E84">
        <v>30</v>
      </c>
      <c r="F84">
        <f t="shared" si="4"/>
        <v>447</v>
      </c>
      <c r="G84">
        <f t="shared" si="5"/>
        <v>727</v>
      </c>
      <c r="H84">
        <v>10009</v>
      </c>
    </row>
    <row r="85" spans="1:8" x14ac:dyDescent="0.3">
      <c r="A85">
        <v>100090903</v>
      </c>
      <c r="B85">
        <v>453</v>
      </c>
      <c r="C85">
        <v>696</v>
      </c>
      <c r="D85">
        <v>29</v>
      </c>
      <c r="E85">
        <v>31</v>
      </c>
      <c r="F85">
        <f t="shared" si="4"/>
        <v>482</v>
      </c>
      <c r="G85">
        <f t="shared" si="5"/>
        <v>727</v>
      </c>
      <c r="H85">
        <v>10009</v>
      </c>
    </row>
    <row r="86" spans="1:8" x14ac:dyDescent="0.3">
      <c r="A86">
        <v>100090904</v>
      </c>
      <c r="B86">
        <v>489</v>
      </c>
      <c r="C86">
        <v>695</v>
      </c>
      <c r="D86">
        <v>29</v>
      </c>
      <c r="E86">
        <v>32</v>
      </c>
      <c r="F86">
        <f t="shared" si="4"/>
        <v>518</v>
      </c>
      <c r="G86">
        <f t="shared" si="5"/>
        <v>727</v>
      </c>
      <c r="H86">
        <v>10009</v>
      </c>
    </row>
    <row r="87" spans="1:8" x14ac:dyDescent="0.3">
      <c r="A87">
        <v>100090905</v>
      </c>
      <c r="B87">
        <v>524</v>
      </c>
      <c r="C87">
        <v>695</v>
      </c>
      <c r="D87">
        <v>28</v>
      </c>
      <c r="E87">
        <v>32</v>
      </c>
      <c r="F87">
        <f t="shared" si="4"/>
        <v>552</v>
      </c>
      <c r="G87">
        <f t="shared" si="5"/>
        <v>727</v>
      </c>
      <c r="H87">
        <v>10009</v>
      </c>
    </row>
    <row r="89" spans="1:8" x14ac:dyDescent="0.3">
      <c r="A89" t="s">
        <v>96</v>
      </c>
    </row>
    <row r="90" spans="1:8" x14ac:dyDescent="0.3">
      <c r="A90">
        <v>100091001</v>
      </c>
      <c r="B90">
        <v>34</v>
      </c>
      <c r="C90">
        <v>740</v>
      </c>
      <c r="D90">
        <v>28</v>
      </c>
      <c r="E90">
        <v>28</v>
      </c>
      <c r="F90">
        <f t="shared" si="4"/>
        <v>62</v>
      </c>
      <c r="G90">
        <f t="shared" si="5"/>
        <v>768</v>
      </c>
      <c r="H90">
        <v>10009</v>
      </c>
    </row>
    <row r="91" spans="1:8" x14ac:dyDescent="0.3">
      <c r="A91">
        <v>100091002</v>
      </c>
      <c r="B91">
        <v>71</v>
      </c>
      <c r="C91">
        <v>742</v>
      </c>
      <c r="D91">
        <v>28</v>
      </c>
      <c r="E91">
        <v>26</v>
      </c>
      <c r="F91">
        <f t="shared" si="4"/>
        <v>99</v>
      </c>
      <c r="G91">
        <f t="shared" si="5"/>
        <v>768</v>
      </c>
      <c r="H91">
        <v>10009</v>
      </c>
    </row>
    <row r="92" spans="1:8" x14ac:dyDescent="0.3">
      <c r="A92">
        <v>100091003</v>
      </c>
      <c r="B92">
        <v>107</v>
      </c>
      <c r="C92">
        <v>741</v>
      </c>
      <c r="D92">
        <v>28</v>
      </c>
      <c r="E92">
        <v>27</v>
      </c>
      <c r="F92">
        <f t="shared" si="4"/>
        <v>135</v>
      </c>
      <c r="G92">
        <f t="shared" si="5"/>
        <v>768</v>
      </c>
      <c r="H92">
        <v>10009</v>
      </c>
    </row>
    <row r="93" spans="1:8" x14ac:dyDescent="0.3">
      <c r="A93">
        <v>100091004</v>
      </c>
      <c r="B93">
        <v>144</v>
      </c>
      <c r="C93">
        <v>741</v>
      </c>
      <c r="D93">
        <v>29</v>
      </c>
      <c r="E93">
        <v>27</v>
      </c>
      <c r="F93">
        <f t="shared" ref="F93:F114" si="6">B93+D93</f>
        <v>173</v>
      </c>
      <c r="G93">
        <f t="shared" ref="G93:G114" si="7">C93+E93</f>
        <v>768</v>
      </c>
      <c r="H93">
        <v>10009</v>
      </c>
    </row>
    <row r="94" spans="1:8" x14ac:dyDescent="0.3">
      <c r="A94">
        <v>100091005</v>
      </c>
      <c r="B94">
        <v>182</v>
      </c>
      <c r="C94">
        <v>740</v>
      </c>
      <c r="D94">
        <v>29</v>
      </c>
      <c r="E94">
        <v>28</v>
      </c>
      <c r="F94">
        <f t="shared" si="6"/>
        <v>211</v>
      </c>
      <c r="G94">
        <f t="shared" si="7"/>
        <v>768</v>
      </c>
      <c r="H94">
        <v>10009</v>
      </c>
    </row>
    <row r="96" spans="1:8" x14ac:dyDescent="0.3">
      <c r="A96" t="s">
        <v>97</v>
      </c>
    </row>
    <row r="97" spans="1:8" x14ac:dyDescent="0.3">
      <c r="A97">
        <v>100091101</v>
      </c>
      <c r="B97">
        <v>222</v>
      </c>
      <c r="C97">
        <v>740</v>
      </c>
      <c r="D97">
        <v>30</v>
      </c>
      <c r="E97">
        <v>29</v>
      </c>
      <c r="F97">
        <f t="shared" si="6"/>
        <v>252</v>
      </c>
      <c r="G97">
        <f t="shared" si="7"/>
        <v>769</v>
      </c>
      <c r="H97">
        <v>10009</v>
      </c>
    </row>
    <row r="98" spans="1:8" x14ac:dyDescent="0.3">
      <c r="A98">
        <v>100091102</v>
      </c>
      <c r="B98">
        <v>259</v>
      </c>
      <c r="C98">
        <v>741</v>
      </c>
      <c r="D98">
        <v>30</v>
      </c>
      <c r="E98">
        <v>28</v>
      </c>
      <c r="F98">
        <f t="shared" si="6"/>
        <v>289</v>
      </c>
      <c r="G98">
        <f t="shared" si="7"/>
        <v>769</v>
      </c>
      <c r="H98">
        <v>10009</v>
      </c>
    </row>
    <row r="99" spans="1:8" x14ac:dyDescent="0.3">
      <c r="A99">
        <v>100091103</v>
      </c>
      <c r="B99">
        <v>296</v>
      </c>
      <c r="C99">
        <v>741</v>
      </c>
      <c r="D99">
        <v>30</v>
      </c>
      <c r="E99">
        <v>28</v>
      </c>
      <c r="F99">
        <f t="shared" si="6"/>
        <v>326</v>
      </c>
      <c r="G99">
        <f t="shared" si="7"/>
        <v>769</v>
      </c>
      <c r="H99">
        <v>10009</v>
      </c>
    </row>
    <row r="100" spans="1:8" x14ac:dyDescent="0.3">
      <c r="A100">
        <v>100091104</v>
      </c>
      <c r="B100">
        <v>333</v>
      </c>
      <c r="C100">
        <v>743</v>
      </c>
      <c r="D100">
        <v>29</v>
      </c>
      <c r="E100">
        <v>26</v>
      </c>
      <c r="F100">
        <f t="shared" si="6"/>
        <v>362</v>
      </c>
      <c r="G100">
        <f t="shared" si="7"/>
        <v>769</v>
      </c>
      <c r="H100">
        <v>10009</v>
      </c>
    </row>
    <row r="101" spans="1:8" x14ac:dyDescent="0.3">
      <c r="A101">
        <v>100091105</v>
      </c>
      <c r="B101">
        <v>369</v>
      </c>
      <c r="C101">
        <v>744</v>
      </c>
      <c r="D101">
        <v>30</v>
      </c>
      <c r="E101">
        <v>25</v>
      </c>
      <c r="F101">
        <f t="shared" si="6"/>
        <v>399</v>
      </c>
      <c r="G101">
        <f t="shared" si="7"/>
        <v>769</v>
      </c>
      <c r="H101">
        <v>10009</v>
      </c>
    </row>
    <row r="103" spans="1:8" x14ac:dyDescent="0.3">
      <c r="A103" t="s">
        <v>102</v>
      </c>
    </row>
    <row r="104" spans="1:8" x14ac:dyDescent="0.3">
      <c r="A104">
        <v>100091201</v>
      </c>
      <c r="B104">
        <v>34</v>
      </c>
      <c r="C104">
        <v>780</v>
      </c>
      <c r="D104">
        <v>28</v>
      </c>
      <c r="E104">
        <v>28</v>
      </c>
      <c r="F104">
        <f t="shared" si="6"/>
        <v>62</v>
      </c>
      <c r="G104">
        <f t="shared" si="7"/>
        <v>808</v>
      </c>
      <c r="H104">
        <v>10009</v>
      </c>
    </row>
    <row r="105" spans="1:8" x14ac:dyDescent="0.3">
      <c r="A105">
        <v>100091202</v>
      </c>
      <c r="B105">
        <v>69</v>
      </c>
      <c r="C105">
        <v>782</v>
      </c>
      <c r="D105">
        <v>28</v>
      </c>
      <c r="E105">
        <v>26</v>
      </c>
      <c r="F105">
        <f t="shared" si="6"/>
        <v>97</v>
      </c>
      <c r="G105">
        <f t="shared" si="7"/>
        <v>808</v>
      </c>
      <c r="H105">
        <v>10009</v>
      </c>
    </row>
    <row r="106" spans="1:8" x14ac:dyDescent="0.3">
      <c r="A106">
        <v>100091203</v>
      </c>
      <c r="B106">
        <v>103</v>
      </c>
      <c r="C106">
        <v>784</v>
      </c>
      <c r="D106">
        <v>29</v>
      </c>
      <c r="E106">
        <v>24</v>
      </c>
      <c r="F106">
        <f t="shared" si="6"/>
        <v>132</v>
      </c>
      <c r="G106">
        <f t="shared" si="7"/>
        <v>808</v>
      </c>
      <c r="H106">
        <v>10009</v>
      </c>
    </row>
    <row r="107" spans="1:8" x14ac:dyDescent="0.3">
      <c r="A107">
        <v>100091204</v>
      </c>
      <c r="B107">
        <v>139</v>
      </c>
      <c r="C107">
        <v>785</v>
      </c>
      <c r="D107">
        <v>30</v>
      </c>
      <c r="E107">
        <v>23</v>
      </c>
      <c r="F107">
        <f t="shared" si="6"/>
        <v>169</v>
      </c>
      <c r="G107">
        <f t="shared" si="7"/>
        <v>808</v>
      </c>
      <c r="H107">
        <v>10009</v>
      </c>
    </row>
    <row r="108" spans="1:8" x14ac:dyDescent="0.3">
      <c r="A108">
        <v>100091205</v>
      </c>
      <c r="B108">
        <v>177</v>
      </c>
      <c r="C108">
        <v>784</v>
      </c>
      <c r="D108">
        <v>31</v>
      </c>
      <c r="E108">
        <v>24</v>
      </c>
      <c r="F108">
        <f t="shared" si="6"/>
        <v>208</v>
      </c>
      <c r="G108">
        <f t="shared" si="7"/>
        <v>808</v>
      </c>
      <c r="H108">
        <v>10009</v>
      </c>
    </row>
    <row r="110" spans="1:8" x14ac:dyDescent="0.3">
      <c r="A110" t="s">
        <v>103</v>
      </c>
    </row>
    <row r="111" spans="1:8" x14ac:dyDescent="0.3">
      <c r="A111">
        <v>100091301</v>
      </c>
      <c r="B111">
        <v>222</v>
      </c>
      <c r="C111">
        <v>779</v>
      </c>
      <c r="D111">
        <v>29</v>
      </c>
      <c r="E111">
        <v>29</v>
      </c>
      <c r="F111">
        <f t="shared" si="6"/>
        <v>251</v>
      </c>
      <c r="G111">
        <f t="shared" si="7"/>
        <v>808</v>
      </c>
      <c r="H111">
        <v>10009</v>
      </c>
    </row>
    <row r="112" spans="1:8" x14ac:dyDescent="0.3">
      <c r="A112">
        <v>100091302</v>
      </c>
      <c r="B112">
        <v>260</v>
      </c>
      <c r="C112">
        <v>780</v>
      </c>
      <c r="D112">
        <v>28</v>
      </c>
      <c r="E112">
        <v>28</v>
      </c>
      <c r="F112">
        <f t="shared" si="6"/>
        <v>288</v>
      </c>
      <c r="G112">
        <f t="shared" si="7"/>
        <v>808</v>
      </c>
      <c r="H112">
        <v>10009</v>
      </c>
    </row>
    <row r="113" spans="1:8" x14ac:dyDescent="0.3">
      <c r="A113">
        <v>100091303</v>
      </c>
      <c r="B113">
        <v>295</v>
      </c>
      <c r="C113">
        <v>781</v>
      </c>
      <c r="D113">
        <v>28</v>
      </c>
      <c r="E113">
        <v>27</v>
      </c>
      <c r="F113">
        <f t="shared" si="6"/>
        <v>323</v>
      </c>
      <c r="G113">
        <f t="shared" si="7"/>
        <v>808</v>
      </c>
      <c r="H113">
        <v>10009</v>
      </c>
    </row>
    <row r="114" spans="1:8" x14ac:dyDescent="0.3">
      <c r="A114">
        <v>100091304</v>
      </c>
      <c r="B114">
        <v>330</v>
      </c>
      <c r="C114">
        <v>780</v>
      </c>
      <c r="D114">
        <v>28</v>
      </c>
      <c r="E114">
        <v>28</v>
      </c>
      <c r="F114">
        <f t="shared" si="6"/>
        <v>358</v>
      </c>
      <c r="G114">
        <f t="shared" si="7"/>
        <v>808</v>
      </c>
      <c r="H114">
        <v>10009</v>
      </c>
    </row>
    <row r="115" spans="1:8" x14ac:dyDescent="0.3">
      <c r="A115">
        <v>130091305</v>
      </c>
      <c r="B115">
        <v>364</v>
      </c>
      <c r="C115">
        <v>780</v>
      </c>
      <c r="D115">
        <v>29</v>
      </c>
      <c r="E115">
        <v>28</v>
      </c>
      <c r="F115">
        <f t="shared" ref="F115" si="8">B115+D115</f>
        <v>393</v>
      </c>
      <c r="G115">
        <f t="shared" ref="G115" si="9">C115+E115</f>
        <v>808</v>
      </c>
      <c r="H115">
        <v>10009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Chowmein Conga</vt:lpstr>
      <vt:lpstr>Enormous Moray</vt:lpstr>
      <vt:lpstr>Flying Killer</vt:lpstr>
      <vt:lpstr>Huge Hermit</vt:lpstr>
      <vt:lpstr>Jellyfish</vt:lpstr>
      <vt:lpstr>Locust</vt:lpstr>
      <vt:lpstr>M-3 Rocket Launch Support Van</vt:lpstr>
      <vt:lpstr>Marine Diver</vt:lpstr>
      <vt:lpstr>Mini-Sub 88</vt:lpstr>
      <vt:lpstr>Ohumein Conga</vt:lpstr>
      <vt:lpstr>Rebel Soldier</vt:lpstr>
      <vt:lpstr>U25U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12Dragon21</dc:creator>
  <cp:lastModifiedBy>12Dragon21</cp:lastModifiedBy>
  <dcterms:created xsi:type="dcterms:W3CDTF">2022-04-14T14:47:37Z</dcterms:created>
  <dcterms:modified xsi:type="dcterms:W3CDTF">2022-04-15T14:50:29Z</dcterms:modified>
</cp:coreProperties>
</file>